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A60F3299-B555-49F8-9810-E4C21C85A69F}" xr6:coauthVersionLast="47" xr6:coauthVersionMax="47" xr10:uidLastSave="{00000000-0000-0000-0000-000000000000}"/>
  <bookViews>
    <workbookView xWindow="60" yWindow="0" windowWidth="14325" windowHeight="15540" xr2:uid="{00000000-000D-0000-FFFF-FFFF00000000}"/>
  </bookViews>
  <sheets>
    <sheet name="CGCA" sheetId="13" r:id="rId1"/>
    <sheet name="CADIDO" sheetId="16" r:id="rId2"/>
    <sheet name="GUÍA" sheetId="14" r:id="rId3"/>
  </sheets>
  <definedNames>
    <definedName name="_xlnm._FilterDatabase" localSheetId="0">CGCA!#REF!</definedName>
    <definedName name="_xlnm._FilterDatabase" localSheetId="2">GUÍA!$B$12:$E$12</definedName>
    <definedName name="Print_Titles_0" localSheetId="0">CGCA!$2:$5</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<sst xmlns="http://schemas.openxmlformats.org/spreadsheetml/2006/main" count="1964" uniqueCount="488">
  <si>
    <t>Programas</t>
  </si>
  <si>
    <t>Manuales</t>
  </si>
  <si>
    <t xml:space="preserve">Fondo  </t>
  </si>
  <si>
    <t>Sub Fondo</t>
  </si>
  <si>
    <t>Sub Sección</t>
  </si>
  <si>
    <t xml:space="preserve">Sub serie </t>
  </si>
  <si>
    <t>Adquisiciones</t>
  </si>
  <si>
    <t>Dirección de Finanzas y Administración</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</si>
  <si>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</si>
  <si>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</si>
  <si>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</si>
  <si>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</si>
  <si>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</si>
  <si>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</si>
  <si>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</si>
  <si>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</si>
  <si>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</si>
  <si>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Seguimiento a ejecución de recursos federales</t>
  </si>
  <si>
    <t>Control y mantenimiento preventivo y correctivo de vehículos</t>
  </si>
  <si>
    <t>Código fuente de sistemas o módulos informáticos generados</t>
  </si>
  <si>
    <t>Peticiones de sistemas</t>
  </si>
  <si>
    <t>Permisos de usuarios</t>
  </si>
  <si>
    <t>Control de licencias</t>
  </si>
  <si>
    <t>Cambios de equipos de cómputo</t>
  </si>
  <si>
    <t>Cambio de refacciones de equipo</t>
  </si>
  <si>
    <t>Análisis de equipo de cómputo</t>
  </si>
  <si>
    <t>Respaldos</t>
  </si>
  <si>
    <t>Encuestas a usuarios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</si>
  <si>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</si>
  <si>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</si>
  <si>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</si>
  <si>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</si>
  <si>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</si>
  <si>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</si>
  <si>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</si>
  <si>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</si>
  <si>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Solicitud de usuarios, asesorías técnicas y visitas, seguimiento a garantías de vivienda</t>
  </si>
  <si>
    <t>Avalúos fiscales</t>
  </si>
  <si>
    <t>Proyectos de construcción especiales</t>
  </si>
  <si>
    <t>Correspondencia</t>
  </si>
  <si>
    <t>20</t>
  </si>
  <si>
    <t>Municipio de León</t>
  </si>
  <si>
    <t>ML</t>
  </si>
  <si>
    <t>Planeación estratégica trianual</t>
  </si>
  <si>
    <t>Plan anual de trabajo</t>
  </si>
  <si>
    <t>Agenda para el desarrollo municipal</t>
  </si>
  <si>
    <t>Manual de procesos</t>
  </si>
  <si>
    <t xml:space="preserve">Comisiones </t>
  </si>
  <si>
    <t>Manual de organización</t>
  </si>
  <si>
    <t>Personal del instituto</t>
  </si>
  <si>
    <t>Capacitación</t>
  </si>
  <si>
    <t>Incidencias</t>
  </si>
  <si>
    <t>Declaración patrimonial</t>
  </si>
  <si>
    <t>Clima laboral</t>
  </si>
  <si>
    <t>Eventos internos</t>
  </si>
  <si>
    <t>Evaluación del desempeño</t>
  </si>
  <si>
    <t>Solicitud y seguimiento a información de medios</t>
  </si>
  <si>
    <t>Eventos públicos</t>
  </si>
  <si>
    <t>Enlaces con medios</t>
  </si>
  <si>
    <t xml:space="preserve">Convenios </t>
  </si>
  <si>
    <t>Interpelaciones judiciales</t>
  </si>
  <si>
    <t>Reportes de cobranza</t>
  </si>
  <si>
    <t>Contratos</t>
  </si>
  <si>
    <t>Dirección de Promoción y Gestión de Crédito y Subsidio</t>
  </si>
  <si>
    <t>Eventos</t>
  </si>
  <si>
    <t>Vinculación con otros organismos</t>
  </si>
  <si>
    <t>Proyectos estratégicos</t>
  </si>
  <si>
    <t>Evaluación</t>
  </si>
  <si>
    <t>Clave(núm. INEGI)</t>
  </si>
  <si>
    <t>Clave Fondo</t>
  </si>
  <si>
    <t>Clave Sub Fondo</t>
  </si>
  <si>
    <t>Clave Serie</t>
  </si>
  <si>
    <t>Clave Sub Serie</t>
  </si>
  <si>
    <t>01</t>
  </si>
  <si>
    <t>Archivo</t>
  </si>
  <si>
    <t>Transferencias primarias</t>
  </si>
  <si>
    <t>00</t>
  </si>
  <si>
    <t>175</t>
  </si>
  <si>
    <t>017</t>
  </si>
  <si>
    <t>118</t>
  </si>
  <si>
    <t>047</t>
  </si>
  <si>
    <t>031</t>
  </si>
  <si>
    <t>040</t>
  </si>
  <si>
    <t>052</t>
  </si>
  <si>
    <t>050</t>
  </si>
  <si>
    <t>027</t>
  </si>
  <si>
    <t>023</t>
  </si>
  <si>
    <t>026</t>
  </si>
  <si>
    <t>009</t>
  </si>
  <si>
    <t>020</t>
  </si>
  <si>
    <t>041</t>
  </si>
  <si>
    <t>091</t>
  </si>
  <si>
    <t>051</t>
  </si>
  <si>
    <t>092</t>
  </si>
  <si>
    <t>012</t>
  </si>
  <si>
    <t>002</t>
  </si>
  <si>
    <t>137</t>
  </si>
  <si>
    <t>062</t>
  </si>
  <si>
    <t>036</t>
  </si>
  <si>
    <t>045</t>
  </si>
  <si>
    <t>011</t>
  </si>
  <si>
    <t>015</t>
  </si>
  <si>
    <t>098</t>
  </si>
  <si>
    <t>016</t>
  </si>
  <si>
    <t>057</t>
  </si>
  <si>
    <t>005</t>
  </si>
  <si>
    <t>066</t>
  </si>
  <si>
    <t>102</t>
  </si>
  <si>
    <t>086</t>
  </si>
  <si>
    <t>018</t>
  </si>
  <si>
    <t>055</t>
  </si>
  <si>
    <t>043</t>
  </si>
  <si>
    <t>103</t>
  </si>
  <si>
    <t>049</t>
  </si>
  <si>
    <t>059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</si>
  <si>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</si>
  <si>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</si>
  <si>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</si>
  <si>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</si>
  <si>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</si>
  <si>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</si>
  <si>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</si>
  <si>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</si>
  <si>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</si>
  <si>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</si>
  <si>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</si>
  <si>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</si>
  <si>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</si>
  <si>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</si>
  <si>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</si>
  <si>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</si>
  <si>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</si>
  <si>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</si>
  <si>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</si>
  <si>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</si>
  <si>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</si>
  <si>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</si>
  <si>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</si>
  <si>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</si>
  <si>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</si>
  <si>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</si>
  <si>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</si>
  <si>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Indicadores de calidad</t>
  </si>
  <si>
    <t>Estrategias de comunicación organizacional</t>
  </si>
  <si>
    <t>Profesionista especializado de innovación</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</si>
  <si>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</si>
  <si>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</si>
  <si>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</si>
  <si>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</si>
  <si>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</si>
  <si>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</si>
  <si>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</si>
  <si>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</si>
  <si>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Obligaciones fiscales</t>
  </si>
  <si>
    <t>Programación y diseño</t>
  </si>
  <si>
    <t>Créditos de vivienda</t>
  </si>
  <si>
    <t>Unidad de Planeación y Desarrollo Organizacional</t>
  </si>
  <si>
    <t>Planeación</t>
  </si>
  <si>
    <t>Monitoreo y síntesis informativa</t>
  </si>
  <si>
    <t>Promoción y difusión</t>
  </si>
  <si>
    <t>Dirección de Asuntos Jurídicos</t>
  </si>
  <si>
    <t>Pólizas de seguros de los vehículos oficiales</t>
  </si>
  <si>
    <t>Pólizas de seguros para acreditados</t>
  </si>
  <si>
    <t>Soporte técnico</t>
  </si>
  <si>
    <t>Recursos humanos</t>
  </si>
  <si>
    <t>Presupuesto basado en resultados (PBR)</t>
  </si>
  <si>
    <t>Diseño</t>
  </si>
  <si>
    <t>Fotografía</t>
  </si>
  <si>
    <t>Video</t>
  </si>
  <si>
    <t>Dictamen</t>
  </si>
  <si>
    <t>Licitaciones</t>
  </si>
  <si>
    <t>Avalúos comerciales</t>
  </si>
  <si>
    <t>Rehabilitación de vivienda</t>
  </si>
  <si>
    <t>Estudios de mercado para presupuesto base</t>
  </si>
  <si>
    <t>Asentamientos y colonias en conflicto</t>
  </si>
  <si>
    <t>Tenencia de la tierra</t>
  </si>
  <si>
    <t>Proyectos habitacionales</t>
  </si>
  <si>
    <t>Expedientes para regularización</t>
  </si>
  <si>
    <t>Reportes</t>
  </si>
  <si>
    <t>Nómina</t>
  </si>
  <si>
    <t>Mantenimiento</t>
  </si>
  <si>
    <t>019</t>
  </si>
  <si>
    <t>267</t>
  </si>
  <si>
    <t>268</t>
  </si>
  <si>
    <t>269</t>
  </si>
  <si>
    <t>270</t>
  </si>
  <si>
    <t>271</t>
  </si>
  <si>
    <t>106</t>
  </si>
  <si>
    <t>Asentamientos</t>
  </si>
  <si>
    <t>039</t>
  </si>
  <si>
    <t>227</t>
  </si>
  <si>
    <t>Licitaciones y compras directas</t>
  </si>
  <si>
    <t>Gestiones necesarias para establecer convenios con otras dependencias u organismos; Conceptualización del proyecto, etapa preliminar incluye: planos, bocetos, renders,  oficios, solicitudes, material de investigación.</t>
  </si>
  <si>
    <t>Obligación que ha de realizarse por los servidores públicos al separarse del puesto, en el relevo, el servidor público saliente habrá de entregar al entrante los bienes y asuntos que le corresponden.</t>
  </si>
  <si>
    <t xml:space="preserve">Toda documentación relacionada al trabajador como lo pueden ser: Expediente único de personal, el proceso de reclutamiento y selección de personal, datos del reloj checador e incidencias; el material para los cursos que se le imparten al personal y becas que se le dan al personal. </t>
  </si>
  <si>
    <t xml:space="preserve">Herramientas que describen un conjunto de unidades documentales con el fin de establecer un control físico y administrativo, que permita su adecuada localización, mediante el registro de estas, dentro se pueden localizar: instrumentos de control archivístico, el control de documentos para su consulta, y la correspondencia del archivo. </t>
  </si>
  <si>
    <t>Diseño de formatos y plantillas oficiales así como las campañas internas que se llevan a cabo, periódico mural, etc.</t>
  </si>
  <si>
    <t>Gestiones para elaboración de avalúos</t>
  </si>
  <si>
    <t>Regímenes de condominio, escritura pública del régimen de condominio, documentos de propiedad, premisas de la unidad administrativa y planos.</t>
  </si>
  <si>
    <t>Teléfono: (477) 714-5051 Ext. 1505</t>
  </si>
  <si>
    <t xml:space="preserve">Amparos </t>
  </si>
  <si>
    <t>Dirección Técnica</t>
  </si>
  <si>
    <t>Auditorías</t>
  </si>
  <si>
    <t>Asuntos contenciosos</t>
  </si>
  <si>
    <t>006</t>
  </si>
  <si>
    <t>Análisis de cartera vencida</t>
  </si>
  <si>
    <t>Atención a la ciudadanía</t>
  </si>
  <si>
    <t>Expediente unitario</t>
  </si>
  <si>
    <t>Régimen en condominio</t>
  </si>
  <si>
    <t>Cuenta pública</t>
  </si>
  <si>
    <t xml:space="preserve">Juicios civiles </t>
  </si>
  <si>
    <t xml:space="preserve">Juicios administrativos </t>
  </si>
  <si>
    <t>Juicios administrativos federales</t>
  </si>
  <si>
    <t>Juicios laborales</t>
  </si>
  <si>
    <t>Control de inmuebles</t>
  </si>
  <si>
    <t>Sistema de gestión de calidad y certificaciones</t>
  </si>
  <si>
    <t>Manuales técnicos</t>
  </si>
  <si>
    <t>Manuales de operación de los sistemas del instituto</t>
  </si>
  <si>
    <t xml:space="preserve">Publicidad de programas institucionales </t>
  </si>
  <si>
    <t>Difusión preventiva</t>
  </si>
  <si>
    <t>Plan de gobierno</t>
  </si>
  <si>
    <t xml:space="preserve">Recuperación de créditos </t>
  </si>
  <si>
    <t>Vídeo</t>
  </si>
  <si>
    <t>Comunicación interna</t>
  </si>
  <si>
    <t>20ML.5017/01.04/006.01</t>
  </si>
  <si>
    <t>20ML.5017/01.04/006.02</t>
  </si>
  <si>
    <t>20ML.5017/01.04/006.03</t>
  </si>
  <si>
    <t>20ML.5017/01.04/006.04</t>
  </si>
  <si>
    <t>20ML.5017/01.04/006.05</t>
  </si>
  <si>
    <t>20ML.5017/01.04/006.06</t>
  </si>
  <si>
    <t>07</t>
  </si>
  <si>
    <t>20ML.5017/01.01/023.01</t>
  </si>
  <si>
    <t>20ML.5017/01.01/009.00</t>
  </si>
  <si>
    <t>20ML.5017/01.01/026.01</t>
  </si>
  <si>
    <t>20ML.5017/01.01/027.01</t>
  </si>
  <si>
    <t>20ML.5017/01.01/027.02</t>
  </si>
  <si>
    <t>20ML.5017/01.01/027.03</t>
  </si>
  <si>
    <t>20ML.5017/01.01/040.01</t>
  </si>
  <si>
    <t>20ML.5017/01.01/040.02</t>
  </si>
  <si>
    <t>20ML.5017/01.01/047.02</t>
  </si>
  <si>
    <t>20ML.5017/01.01/047.03</t>
  </si>
  <si>
    <t>20ML.5017/01.01/047.04</t>
  </si>
  <si>
    <t>20ML.5017/01.01/050.01</t>
  </si>
  <si>
    <t>20ML.5017/01.01/050.02</t>
  </si>
  <si>
    <t>20ML.5017/01.01/050.04</t>
  </si>
  <si>
    <t>20ML.5017/01.01/052.01</t>
  </si>
  <si>
    <t>20ML.5017/01.01/052.03</t>
  </si>
  <si>
    <t>20ML.5017/01.01/175.01</t>
  </si>
  <si>
    <t>20ML.5017/01.03/227.01</t>
  </si>
  <si>
    <t>20ML.5017/01.03/267.01</t>
  </si>
  <si>
    <t>20ML.5017/01.06/016.01</t>
  </si>
  <si>
    <t>20ML.5017/01.06/017.00</t>
  </si>
  <si>
    <t>20ML.5017/01.06/043.01</t>
  </si>
  <si>
    <t>20ML.5017/01.06/043.02</t>
  </si>
  <si>
    <t>20ML.5017/01.06/055.01</t>
  </si>
  <si>
    <t>20ML.5017/01.06/055.02</t>
  </si>
  <si>
    <t>20ML.5017/01.06/055.03</t>
  </si>
  <si>
    <t>20ML.5017/01.06/055.04</t>
  </si>
  <si>
    <t>20ML.5017/01.06/086.01</t>
  </si>
  <si>
    <t>20ML.5017/01.06/106.00</t>
  </si>
  <si>
    <t>20ML.5017/01.06/271.01</t>
  </si>
  <si>
    <t>Entrega - recepción</t>
  </si>
  <si>
    <t>Pólizas de seguros de inmuebles y contenidos</t>
  </si>
  <si>
    <t>Oficios y  memorándums.</t>
  </si>
  <si>
    <t>Guía sobre los límites dentro de los cuales pueden operar en distintos asuntos, proporciona un marco de acción lógico y consistente.</t>
  </si>
  <si>
    <t xml:space="preserve">Los indicadores de desempeño evaluados desde la parte de procesos de calidad y las certificaciones obtenidas.  </t>
  </si>
  <si>
    <t>Documentos que contiene información detallada referente al directorio administrativo, antecedentes, legislación, atribuciones, estructuras y funciones, señalando los niveles jerárquicos, grados de autoridad y responsabilidad, canales de comunicación, descripción de actividades que deben seguirse en la realización de las funciones de una o más unidades administrativas.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</si>
  <si>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</si>
  <si>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</si>
  <si>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Registro de la cantidad de bienes Inmuebles pertenecientes al Instituto, así como su existencia, características, condiciones de uso, valor y personas responsables de su manejo.</t>
  </si>
  <si>
    <t>Opinión técnica sobre la situación de un lote susceptible de ser escriturado.</t>
  </si>
  <si>
    <t>Integración de planos de obra terminada, bitácoras, contratos, facturas de los proyectos, comunicación con las empresas, documentos de supervisión y  actas de entrega recepción.</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</si>
  <si>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</si>
  <si>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</si>
  <si>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</si>
  <si>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Folletos, CUIS, anexo fotográfico y documentos del acreditado, para formar el expediente y evaluar si es apto o no para recibir el crédito.</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</si>
  <si>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</si>
  <si>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</si>
  <si>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</si>
  <si>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</si>
  <si>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</si>
  <si>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Pago total por el fin de la relación laboral, reportando las incidencias y modificaciones de los empleados, como el registro de los descuentos, las retenciones efectuadas, los informes de las aportaciones patronales del instituto, pagos de contribuciones y las retenciones por salarios, salarios asimilados  y servicios profesionales.</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</si>
  <si>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</si>
  <si>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</si>
  <si>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</si>
  <si>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</si>
  <si>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20ML.5017/01.00/017.00</t>
  </si>
  <si>
    <t>20ML.5017/01.00/118.01</t>
  </si>
  <si>
    <t>20ML.5017/01.00/118.02</t>
  </si>
  <si>
    <t>20ML.5017/01.02/020.01</t>
  </si>
  <si>
    <t>20ML.5017/01.02/020.02</t>
  </si>
  <si>
    <t>20ML.5017/01.02/020.03</t>
  </si>
  <si>
    <t>20ML.5017/01.02/041.01</t>
  </si>
  <si>
    <t>20ML.5017/01.02/051.01</t>
  </si>
  <si>
    <t>20ML.5017/01.02/051.02</t>
  </si>
  <si>
    <t>20ML.5017/01.02/051.03</t>
  </si>
  <si>
    <t>20ML.5017/01.02/091.01</t>
  </si>
  <si>
    <t>20ML.5017/01.02/092.01</t>
  </si>
  <si>
    <t>20ML.5017/01.03/011.01</t>
  </si>
  <si>
    <t>20ML.5017/01.03/016.01</t>
  </si>
  <si>
    <t>20ML.5017/01.03/019.01</t>
  </si>
  <si>
    <t>20ML.5017/01.03/023.01</t>
  </si>
  <si>
    <t>20ML.5017/01.03/023.02</t>
  </si>
  <si>
    <t>20ML.5017/01.03/026.02</t>
  </si>
  <si>
    <t>20ML.5017/01.03/036.01</t>
  </si>
  <si>
    <t>20ML.5017/01.03/062.01</t>
  </si>
  <si>
    <t>20ML.5017/01.03/098.01</t>
  </si>
  <si>
    <t>20ML.5017/01.03/098.02</t>
  </si>
  <si>
    <t>20ML.5017/01.03/137.01</t>
  </si>
  <si>
    <t>20ML.5017/01.04/005.01</t>
  </si>
  <si>
    <t>20ML.5017/01.04/012.01</t>
  </si>
  <si>
    <t>20ML.5017/01.04/015.01</t>
  </si>
  <si>
    <t>20ML.5017/01.04/015.02</t>
  </si>
  <si>
    <t>20ML.5017/01.04/057.01</t>
  </si>
  <si>
    <t>20ML.5017/01.04/066.00</t>
  </si>
  <si>
    <t>20ML.5017/01.04/102.00</t>
  </si>
  <si>
    <t>20ML.5017/01.04/268.01</t>
  </si>
  <si>
    <t>20ML.5017/01.04/269.00</t>
  </si>
  <si>
    <t>20ML.5017/01.04/270.01</t>
  </si>
  <si>
    <t>20ML.5017/01.05/026.01</t>
  </si>
  <si>
    <t>20ML.5017/01.06/002.01</t>
  </si>
  <si>
    <t>20ML.5017/01.06/002.02</t>
  </si>
  <si>
    <t>20ML.5017/01.06/012.01</t>
  </si>
  <si>
    <t>20ML.5017/01.06/018.01</t>
  </si>
  <si>
    <t>20ML.5017/01.06/018.02</t>
  </si>
  <si>
    <t>20ML.5017/01.06/039.01</t>
  </si>
  <si>
    <t>20ML.5017/01.06/045.01</t>
  </si>
  <si>
    <t>20ML.5017/01.06/045.02</t>
  </si>
  <si>
    <t xml:space="preserve">Oficios y  memorándums. </t>
  </si>
  <si>
    <t>Bitácora de registro y atención que reciben los ciudadanos por parte del personal del Instituto. (Bitácora electrónica)</t>
  </si>
  <si>
    <t>Evaluaciones en cuanto al desempeño de los trabajadores, clima laboral, armonía; Así como la organización y logística de todos los eventos que se realizan de manera interna entre el personal administrativo del Instituto.</t>
  </si>
  <si>
    <t>Elaboración de estrategias, planes de trabajo, proyectos, programas, equipos de trabajo que tienen un objetivo especificado, y entregables como resultado de todas estas estrategias, tales pueden ser: Planeación estratégica trianual, plan de gobierno, plan anual de trabajo, comisiones y enlace con dependencias.</t>
  </si>
  <si>
    <t>Programas e instrumentos de planificación y gestión internos que permite llevar a cabo los fines del Instituto con la finalidad de conocer a los servidores públicos, basados en un sistema de indicadores confiables, objetivos y comparable, y poder brindar una atención basada en valores.</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</si>
  <si>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</si>
  <si>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</si>
  <si>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</si>
  <si>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</si>
  <si>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</si>
  <si>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</si>
  <si>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</si>
  <si>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</si>
  <si>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</si>
  <si>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</si>
  <si>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</si>
  <si>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</si>
  <si>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</si>
  <si>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Respuesta a solicitudes de información  y acuerdos de reserva de expedientes.</t>
  </si>
  <si>
    <t>Contratos y convenios.</t>
  </si>
  <si>
    <t>Oficios y memorándums.</t>
  </si>
  <si>
    <t>Actas de sesiones del consejo de administrativo del Instituto, que es la narración de lo sucedido en una sesión del consejo administrativo, es la constancia de todo lo sucedido durante la reunión.</t>
  </si>
  <si>
    <t>Correo electrónico: rocio.zuniga@imuvi.gob.mx</t>
  </si>
  <si>
    <t>Impuestos federales y estatales</t>
  </si>
  <si>
    <t>Padrones, censos, planos de venta y lotificación, solicitudes de inicio de regularización por parte del fraccionador y asentados, constancia de asentamiento, dictámenes sociales, actas de constitución de grupos de apoyo, actas de constitución de comisionados de tomas y minutas relevantes de reunión.</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</si>
  <si>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</si>
  <si>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</si>
  <si>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</si>
  <si>
    <t>Sección</t>
  </si>
  <si>
    <t>Serie</t>
  </si>
  <si>
    <t>Clave de clasificación Archivística</t>
  </si>
  <si>
    <t>5017</t>
  </si>
  <si>
    <t>Instituto Municipal de Vivienda de León</t>
  </si>
  <si>
    <t>Unidad de Márketing y Comunicación Social</t>
  </si>
  <si>
    <t>Unidad de Tecnologías de la Información</t>
  </si>
  <si>
    <r>
      <t xml:space="preserve">Dirección: </t>
    </r>
    <r>
      <rPr>
        <sz val="14"/>
        <color rgb="FF000000"/>
        <rFont val="Calibri"/>
        <family val="2"/>
      </rPr>
      <t>Blvd. Torres Landa Oriente 1701-C, Predio el Tlacuache</t>
    </r>
  </si>
  <si>
    <t>Cargo: Coordinadora de Atención Ciudadana y Control Interno</t>
  </si>
  <si>
    <t>Caja chica</t>
  </si>
  <si>
    <t>20ML.5017/01.00/026.02</t>
  </si>
  <si>
    <t>20ML.5017/01.00/026.01</t>
  </si>
  <si>
    <t>20ML.5017/01.00/040.01</t>
  </si>
  <si>
    <t>20ML.5017/01.00/040.02</t>
  </si>
  <si>
    <t>20ML.5017/01.00/049.01</t>
  </si>
  <si>
    <t>20ML.5017/01.00/049.02</t>
  </si>
  <si>
    <t>20ML.5017/01.00/049.03</t>
  </si>
  <si>
    <t>20ML.5017/01.00/049.04</t>
  </si>
  <si>
    <t>20ML.5017/01.00/059.01</t>
  </si>
  <si>
    <t>20ML.5017/01.00/059.02</t>
  </si>
  <si>
    <t>20ML.5017/01.00/059.03</t>
  </si>
  <si>
    <t>20ML.5017/01.00/059.04</t>
  </si>
  <si>
    <t>20ML.5017/01.00/059.05</t>
  </si>
  <si>
    <t>20ML.5017/01.01/117.00</t>
  </si>
  <si>
    <t>Internas</t>
  </si>
  <si>
    <t>Externas</t>
  </si>
  <si>
    <t>20ML.5017/01.01/023.02</t>
  </si>
  <si>
    <t>20ML.5017/01.01/031.01</t>
  </si>
  <si>
    <t>Control interno</t>
  </si>
  <si>
    <t>20ML.5017/01.01/175.02</t>
  </si>
  <si>
    <t>Administración y servicios de archivo</t>
  </si>
  <si>
    <t>20ML.5017/01.02/017.00</t>
  </si>
  <si>
    <t>20ML.5017/01.03/017.00</t>
  </si>
  <si>
    <t>20ML.5017/01.03/018.01</t>
  </si>
  <si>
    <t xml:space="preserve">Postventa </t>
  </si>
  <si>
    <t>20ML.5017/01.03/023.03</t>
  </si>
  <si>
    <t>Obra convenida</t>
  </si>
  <si>
    <t>20ML.5017/01.03/036.02</t>
  </si>
  <si>
    <t>Programa de mejora y ampliación de vivienda</t>
  </si>
  <si>
    <t>20ML.5017/01.03/062.02</t>
  </si>
  <si>
    <t>Fusiones y divisiones autorizadas</t>
  </si>
  <si>
    <t>20ML.5017/01.03/227.02</t>
  </si>
  <si>
    <t xml:space="preserve">Compras directas </t>
  </si>
  <si>
    <t>Proceso de regularización</t>
  </si>
  <si>
    <t>Gestiones para desarrollos de vivienda</t>
  </si>
  <si>
    <t>Proceso de seguimiento físico, administrativo y financiero de obra</t>
  </si>
  <si>
    <t>20ML.5017/01.03/267.02</t>
  </si>
  <si>
    <t>20ML.5017/01.03/267.03</t>
  </si>
  <si>
    <t>20ML.5017/01.03/267.04</t>
  </si>
  <si>
    <t>Expedientes para escrituración</t>
  </si>
  <si>
    <t>20ML.5017/01.04/005.02</t>
  </si>
  <si>
    <t>Atención a solicitudes unidad de transparencia</t>
  </si>
  <si>
    <t>20ML.5017/01.04/017.00</t>
  </si>
  <si>
    <t>20ML.5017/01.04/018.01</t>
  </si>
  <si>
    <t>Actas de sesiones del consejo de administración del instituto municipal de vivienda</t>
  </si>
  <si>
    <t>20ML.5017/01.04/270.02</t>
  </si>
  <si>
    <t>20ML.5017/01.04/270.03</t>
  </si>
  <si>
    <t>20ML.5017/01.04/270.04</t>
  </si>
  <si>
    <t>Registro de condominios</t>
  </si>
  <si>
    <t>Procedimiento administrativo sancionatorio</t>
  </si>
  <si>
    <t>Certificacion y capacitación</t>
  </si>
  <si>
    <t>20ML.5017/01.05/017.00</t>
  </si>
  <si>
    <t>20ML.5017/01.05/018.01</t>
  </si>
  <si>
    <t>Programas de vivienda</t>
  </si>
  <si>
    <t>Reporte de actividades</t>
  </si>
  <si>
    <t>20ML.5017/01.05/268.01</t>
  </si>
  <si>
    <t>20ML.5017/01.06/016.02</t>
  </si>
  <si>
    <t>20ML.5017/01.06/018.03</t>
  </si>
  <si>
    <t>20ML.5017/01.06/018.04</t>
  </si>
  <si>
    <t>Imss e infonavit</t>
  </si>
  <si>
    <t>Seguimiento a gestión de subsidios para la vivienda</t>
  </si>
  <si>
    <t>x</t>
  </si>
  <si>
    <t>Unidad básica de vivienda ubv</t>
  </si>
  <si>
    <t>Políticas del imuvi</t>
  </si>
  <si>
    <t>Juicios fiscales (imss)</t>
  </si>
  <si>
    <t>Créditos de fonhapo villas de san juan 2005</t>
  </si>
  <si>
    <t>Pólizas de seguro de daños a viviendas fonhapo</t>
  </si>
  <si>
    <t>Conética</t>
  </si>
  <si>
    <t>20ML.5017/01.07/040.01</t>
  </si>
  <si>
    <t>20ML.5017/01.07/040.02</t>
  </si>
  <si>
    <t>20ML.5017/01.07/049.01</t>
  </si>
  <si>
    <t>20ML.5017/01.07/049.02</t>
  </si>
  <si>
    <t>20ML.5017/01.07/049.03</t>
  </si>
  <si>
    <t>20ML.5017/01.07/049.04</t>
  </si>
  <si>
    <t>20ML.5017/01.07/059.01</t>
  </si>
  <si>
    <t>20ML.5017/01.07/059.02</t>
  </si>
  <si>
    <t>20ML.5017/01.07/059.03</t>
  </si>
  <si>
    <t>20ML.5017/01.07/059.04</t>
  </si>
  <si>
    <t>20ML.5017/01.07/059.05</t>
  </si>
  <si>
    <t>La cuenta pública es el informe que integra la Secretaría de Hacienda y Crédito Público y presenta a la Cámara de Diputados para su revisión y ficalización, contiene la información contable, presupuestaria, programática y complementaria de los Poderes Ejecutivo, Legislativo y Judicial, de los Órganos Autónomos y de cada ente público del Sector Paraestatal.</t>
  </si>
  <si>
    <t>Planeación, aprobación, desarrollo, ejecución y conclusión de proyectos en materia de los programas que ofrece el Instituto.</t>
  </si>
  <si>
    <t>El proceso mediante el cual se elabora o se actualiza el instrumento técnico de los sistemas informáticos para el procesamiento de la información que se ingresa y se produce en el Instituto.</t>
  </si>
  <si>
    <t>Acciones orientadas a la creación, implementación, diseño y/o actualización de medios que permitan el procesamiento automático de información mediante dispositivos electrónicos y sistemas computacionales.</t>
  </si>
  <si>
    <t>Servicio informático de soporte técnico a computadoras y redes, préstamo de equipo de cómputo e instalación de antivirus.</t>
  </si>
  <si>
    <t>Director General de IMUVI</t>
  </si>
  <si>
    <t>Diseño e imagen</t>
  </si>
  <si>
    <t>125</t>
  </si>
  <si>
    <t>20ML.5017/01.04/125.01</t>
  </si>
  <si>
    <t>20ML.5017/01.04/125.02</t>
  </si>
  <si>
    <t/>
  </si>
  <si>
    <t>CATÁLOGO DE DISPOSICIÓN DOCUMENTAL (CADIDO)</t>
  </si>
  <si>
    <t>(AT + AC)</t>
  </si>
  <si>
    <t>LISTADO GENERAL DE DOCUMENTACIÓN DE COMPROBACIÓN ADMINISTRATIVA INMEDIATA</t>
  </si>
  <si>
    <t>No.</t>
  </si>
  <si>
    <t xml:space="preserve">Tipología Documental </t>
  </si>
  <si>
    <t>Área</t>
  </si>
  <si>
    <t>Aprobación</t>
  </si>
  <si>
    <t>vigencia</t>
  </si>
  <si>
    <t xml:space="preserve">Destino final </t>
  </si>
  <si>
    <t>Lic. Pablo Arturo Elizondo Sierra</t>
  </si>
  <si>
    <t>20ML.5017/01.06/103.05</t>
  </si>
  <si>
    <t>20ML.5017/01.06/103.04</t>
  </si>
  <si>
    <t xml:space="preserve">CUADRO GENERAL DE CLASIFICACIÓN ARCHIVÍSTICA </t>
  </si>
  <si>
    <t>Contable/Fiscal</t>
  </si>
  <si>
    <t>GUÍA DE ARCHIVO DOCUMENTAL</t>
  </si>
  <si>
    <r>
      <t xml:space="preserve">Unidad administrativa: </t>
    </r>
    <r>
      <rPr>
        <b/>
        <sz val="14"/>
        <color rgb="FF000000"/>
        <rFont val="Calibri"/>
        <family val="2"/>
      </rPr>
      <t>Instituto Municipal de Vivienda de León IMUVI</t>
    </r>
  </si>
  <si>
    <r>
      <t xml:space="preserve">Nombre del encargado:  </t>
    </r>
    <r>
      <rPr>
        <b/>
        <sz val="14"/>
        <color rgb="FF000000"/>
        <rFont val="Calibri"/>
        <family val="2"/>
      </rPr>
      <t>María del Rocío Zúñiga Trujillo</t>
    </r>
  </si>
  <si>
    <r>
      <t xml:space="preserve">Tipo de archivo: </t>
    </r>
    <r>
      <rPr>
        <sz val="14"/>
        <color rgb="FF000000"/>
        <rFont val="Calibri"/>
        <family val="2"/>
      </rPr>
      <t>Archivo de Trámite</t>
    </r>
  </si>
  <si>
    <t>Despacho de la Dirección General del Instituto Municipal de Vivienda de León</t>
  </si>
  <si>
    <t>Sección: Dirección General del Instituto Municipal de Vivienda de León</t>
  </si>
  <si>
    <t>Act por Reconsideración (---) / Aut. GI (---)</t>
  </si>
  <si>
    <t>INSTITUTO MUNICIPAL DE VIVIENDA DE LEÓN</t>
  </si>
  <si>
    <t>20ML.5017/01.01/047.05</t>
  </si>
  <si>
    <t>20ML.5017/01.01/052.05</t>
  </si>
  <si>
    <t>20ML.5017/01.03/026.04</t>
  </si>
  <si>
    <t>09</t>
  </si>
  <si>
    <t>20ML.5017/01.04/015.09</t>
  </si>
  <si>
    <t>20ML.5017/01.01/050.05</t>
  </si>
  <si>
    <t>Dirección General del Instituto Municipal de Vivienda de León</t>
  </si>
  <si>
    <t>20ML.5017/01.00/018.01</t>
  </si>
  <si>
    <t>Información financiera para aseg</t>
  </si>
  <si>
    <t>Act por Est. Norm (Vigente-18) / Aut. GI (17-feb-22)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</si>
</sst>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28" x14ac:knownFonts="1">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6"/>
      <name val="Calibri"/>
      <family val="2"/>
      <scheme val="minor"/>
    </font>
    <font>
      <sz val="10"/>
      <color rgb="FF000000"/>
      <name val="Arial"/>
      <family val="2"/>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8"/>
      <color rgb="FF000000"/>
      <name val="Calibri"/>
      <family val="2"/>
      <charset val="1"/>
    </font>
    <font>
      <sz val="14"/>
      <color rgb="FF000000"/>
      <name val="Calibri"/>
      <family val="2"/>
      <charset val="1"/>
    </font>
    <font>
      <sz val="14"/>
      <color rgb="FF000000"/>
      <name val="Calibri"/>
      <family val="2"/>
    </font>
    <font>
      <b/>
      <sz val="14"/>
      <color rgb="FFFFFFFF"/>
      <name val="Calibri"/>
      <family val="2"/>
      <charset val="1"/>
    </font>
    <font>
      <sz val="14"/>
      <color rgb="FFFFFFFF"/>
      <name val="Calibri"/>
      <family val="2"/>
      <charset val="1"/>
    </font>
    <font>
      <b/>
      <sz val="12"/>
      <color rgb="FF000000"/>
      <name val="Calibri"/>
      <family val="2"/>
    </font>
    <font>
      <b/>
      <sz val="16"/>
      <color rgb="FF000000"/>
      <name val="Calibri"/>
      <family val="2"/>
    </font>
    <font>
      <b/>
      <sz val="11"/>
      <color theme="0"/>
      <name val="Calibri"/>
      <family val="2"/>
    </font>
    <font>
      <sz val="11"/>
      <color theme="0"/>
      <name val="Calibri"/>
      <family val="2"/>
      <charset val="1"/>
    </font>
    <font>
      <b/>
      <sz val="20"/>
      <name val="Calibri"/>
      <family val="2"/>
      <scheme val="minor"/>
    </font>
    <font>
      <b/>
      <sz val="16"/>
      <color theme="2" tint="-0.249977111117893"/>
      <name val="Calibri"/>
      <family val="2"/>
      <scheme val="minor"/>
    </font>
    <font>
      <sz val="12"/>
      <color rgb="FF000000"/>
      <name val="Calibri"/>
      <family val="2"/>
      <charset val="1"/>
    </font>
    <font>
      <b/>
      <sz val="14"/>
      <color rgb="FF000000"/>
      <name val="Calibri"/>
      <family val="2"/>
    </font>
    <font>
      <sz val="11"/>
      <color rgb="FF8497B0"/>
      <name val="Calibri"/>
      <family val="2"/>
      <charset val="1"/>
    </font>
    <font>
      <sz val="11"/>
      <color rgb="FF8497B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E75B6"/>
        <bgColor rgb="FF0070C0"/>
      </patternFill>
    </fill>
    <fill>
      <patternFill patternType="solid">
        <fgColor theme="4"/>
        <bgColor indexed="64"/>
      </patternFill>
    </fill>
  </fills>
  <borders count="30">
    <border>
      <left/>
      <right/>
      <top/>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bottom style="medium">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top/>
      <bottom/>
      <diagonal/>
    </border>
    <border>
      <left/>
      <right style="thick">
        <color theme="0" tint="-0.499984740745262"/>
      </right>
      <top/>
      <bottom/>
      <diagonal/>
    </border>
    <border>
      <left/>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s>
  <cellStyleXfs count="9">
    <xf numFmtId="0" fontId="0" fillId="0" borderId="0"/>
    <xf numFmtId="0" fontId="6" fillId="0" borderId="0"/>
    <xf numFmtId="164" fontId="7" fillId="0" borderId="0" applyBorder="0" applyProtection="0"/>
    <xf numFmtId="0" fontId="7" fillId="0" borderId="0"/>
    <xf numFmtId="0" fontId="12" fillId="0" borderId="0"/>
    <xf numFmtId="0" fontId="12" fillId="0" borderId="0"/>
    <xf numFmtId="0" fontId="12" fillId="0" borderId="0"/>
    <xf numFmtId="0" fontId="12" fillId="0" borderId="0"/>
    <xf numFmtId="0" fontId="7" fillId="0" borderId="0"/>
  </cellStyleXfs>
  <cellXfs count="161">
    <xf numFmtId="0" fontId="0" fillId="0" borderId="0" xfId="0"/>
    <xf numFmtId="0" fontId="7" fillId="0" borderId="0" xfId="3" applyAlignment="1">
      <alignment vertical="center" wrapText="1"/>
    </xf>
    <xf numFmtId="0" fontId="7" fillId="0" borderId="0" xfId="3" applyAlignment="1">
      <alignment horizontal="left" vertical="center" wrapText="1"/>
    </xf>
    <xf numFmtId="0" fontId="10" fillId="0" borderId="0" xfId="3" applyFont="1" applyAlignment="1">
      <alignment vertical="center" wrapText="1"/>
    </xf>
    <xf numFmtId="0" fontId="7" fillId="0" borderId="0" xfId="3"/>
    <xf numFmtId="0" fontId="12" fillId="0" borderId="0" xfId="4"/>
    <xf numFmtId="49" fontId="0" fillId="0" borderId="0" xfId="0" applyNumberFormat="1"/>
    <xf numFmtId="0" fontId="7" fillId="0" borderId="0" xfId="3" applyAlignment="1">
      <alignment vertical="center"/>
    </xf>
    <xf numFmtId="0" fontId="7" fillId="0" borderId="0" xfId="3" applyAlignment="1">
      <alignment horizontal="center" vertical="center"/>
    </xf>
    <xf numFmtId="49" fontId="7" fillId="0" borderId="0" xfId="3" applyNumberFormat="1" applyAlignment="1">
      <alignment horizontal="center" vertical="center"/>
    </xf>
    <xf numFmtId="0" fontId="12" fillId="0" borderId="0" xfId="5" applyAlignment="1">
      <alignment vertical="center"/>
    </xf>
    <xf numFmtId="0" fontId="12" fillId="0" borderId="0" xfId="5" applyAlignment="1">
      <alignment horizontal="center" vertical="center"/>
    </xf>
    <xf numFmtId="0" fontId="14" fillId="0" borderId="0" xfId="5" applyFont="1" applyAlignment="1">
      <alignment vertical="center"/>
    </xf>
    <xf numFmtId="49" fontId="1"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vertical="center"/>
    </xf>
    <xf numFmtId="49" fontId="1"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49" fontId="9" fillId="3" borderId="10" xfId="3" applyNumberFormat="1" applyFont="1" applyFill="1" applyBorder="1" applyAlignment="1">
      <alignment horizontal="center" vertical="center" wrapText="1"/>
    </xf>
    <xf numFmtId="49" fontId="11" fillId="0" borderId="10" xfId="3" applyNumberFormat="1" applyFont="1" applyBorder="1" applyAlignment="1">
      <alignment horizontal="center" vertical="center" wrapText="1"/>
    </xf>
    <xf numFmtId="0" fontId="9" fillId="3" borderId="2" xfId="3" applyFont="1" applyFill="1" applyBorder="1" applyAlignment="1">
      <alignment horizontal="center" vertical="center" wrapText="1"/>
    </xf>
    <xf numFmtId="49" fontId="9" fillId="3" borderId="2" xfId="3" applyNumberFormat="1" applyFont="1" applyFill="1" applyBorder="1" applyAlignment="1">
      <alignment horizontal="center" vertical="center" wrapText="1"/>
    </xf>
    <xf numFmtId="0" fontId="9" fillId="3" borderId="3" xfId="3" applyFont="1" applyFill="1" applyBorder="1" applyAlignment="1">
      <alignment horizontal="center" vertical="center" wrapText="1"/>
    </xf>
    <xf numFmtId="0" fontId="1" fillId="0" borderId="3" xfId="0" quotePrefix="1"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0" fillId="4" borderId="10" xfId="5" applyFont="1" applyFill="1" applyBorder="1" applyAlignment="1">
      <alignment vertical="center"/>
    </xf>
    <xf numFmtId="0" fontId="12" fillId="0" borderId="10" xfId="5" applyBorder="1" applyAlignment="1">
      <alignment vertical="center"/>
    </xf>
    <xf numFmtId="0" fontId="12" fillId="0" borderId="11" xfId="5" applyBorder="1" applyAlignment="1">
      <alignment vertical="center"/>
    </xf>
    <xf numFmtId="0" fontId="14" fillId="0" borderId="18" xfId="4" applyFont="1" applyBorder="1" applyAlignment="1">
      <alignment vertical="center" wrapText="1"/>
    </xf>
    <xf numFmtId="0" fontId="9" fillId="3" borderId="17" xfId="4" applyFont="1" applyFill="1" applyBorder="1" applyAlignment="1">
      <alignment horizontal="center" wrapText="1"/>
    </xf>
    <xf numFmtId="0" fontId="9" fillId="3" borderId="2" xfId="4" applyFont="1" applyFill="1" applyBorder="1" applyAlignment="1">
      <alignment horizont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18" xfId="0" applyFont="1" applyFill="1" applyBorder="1" applyAlignment="1">
      <alignment vertical="center"/>
    </xf>
    <xf numFmtId="0" fontId="1" fillId="0" borderId="18" xfId="0" applyFont="1" applyBorder="1" applyAlignment="1">
      <alignment vertical="center" wrapText="1"/>
    </xf>
    <xf numFmtId="49" fontId="1" fillId="2" borderId="18"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2" borderId="18"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18" xfId="1" applyFont="1" applyFill="1" applyBorder="1" applyAlignment="1">
      <alignment horizontal="lef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center" vertical="center"/>
    </xf>
    <xf numFmtId="49" fontId="1" fillId="2" borderId="2" xfId="0" applyNumberFormat="1" applyFont="1" applyFill="1" applyBorder="1" applyAlignment="1">
      <alignment vertical="center"/>
    </xf>
    <xf numFmtId="49" fontId="1" fillId="2" borderId="20" xfId="0" applyNumberFormat="1" applyFont="1" applyFill="1" applyBorder="1" applyAlignment="1">
      <alignment horizontal="center" vertical="center"/>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8" fillId="0" borderId="0" xfId="1" applyFont="1" applyAlignment="1">
      <alignment vertical="center" wrapText="1"/>
    </xf>
    <xf numFmtId="0" fontId="12" fillId="0" borderId="22" xfId="4" applyBorder="1"/>
    <xf numFmtId="0" fontId="12" fillId="0" borderId="22" xfId="5" applyBorder="1" applyAlignment="1">
      <alignment vertical="center"/>
    </xf>
    <xf numFmtId="0" fontId="7" fillId="0" borderId="22" xfId="3" applyBorder="1" applyAlignment="1">
      <alignment vertical="center" wrapText="1"/>
    </xf>
    <xf numFmtId="49" fontId="23" fillId="0" borderId="12" xfId="8" applyNumberFormat="1" applyFont="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17" fillId="3" borderId="18" xfId="4" applyFont="1" applyFill="1" applyBorder="1" applyAlignment="1">
      <alignment horizontal="center" vertical="top" wrapText="1"/>
    </xf>
    <xf numFmtId="0" fontId="22" fillId="0" borderId="25" xfId="8" applyFont="1" applyBorder="1" applyAlignment="1">
      <alignment horizontal="center" vertical="center" wrapText="1"/>
    </xf>
    <xf numFmtId="0" fontId="22" fillId="0" borderId="0" xfId="8" applyFont="1" applyAlignment="1">
      <alignment horizontal="center" vertical="center" wrapText="1"/>
    </xf>
    <xf numFmtId="0" fontId="8" fillId="0" borderId="9" xfId="3" applyFont="1" applyBorder="1" applyAlignment="1">
      <alignment vertical="center" wrapText="1"/>
    </xf>
    <xf numFmtId="0" fontId="8" fillId="0" borderId="6" xfId="3" applyFont="1" applyBorder="1" applyAlignment="1">
      <alignment vertical="center" wrapText="1"/>
    </xf>
    <xf numFmtId="0" fontId="18" fillId="0" borderId="1" xfId="1" applyFont="1" applyBorder="1" applyAlignment="1">
      <alignment horizontal="center" vertical="center" wrapText="1"/>
    </xf>
    <xf numFmtId="0" fontId="18" fillId="0" borderId="0" xfId="1" applyFont="1" applyAlignment="1">
      <alignment horizontal="center" vertical="center" wrapText="1"/>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vertical="center" wrapText="1"/>
    </xf>
    <xf numFmtId="49" fontId="1"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1" fillId="0" borderId="4" xfId="0" applyFont="1" applyBorder="1" applyAlignment="1">
      <alignment vertical="center" wrapText="1"/>
    </xf>
    <xf numFmtId="49" fontId="1" fillId="0" borderId="4" xfId="0" applyNumberFormat="1" applyFont="1" applyBorder="1" applyAlignment="1">
      <alignment horizontal="center" vertical="center" wrapText="1"/>
    </xf>
    <xf numFmtId="0" fontId="1" fillId="0" borderId="2" xfId="0" applyFont="1" applyBorder="1" applyAlignment="1">
      <alignment vertical="center"/>
    </xf>
    <xf numFmtId="49" fontId="1" fillId="0" borderId="2" xfId="0" applyNumberFormat="1" applyFont="1" applyBorder="1" applyAlignment="1">
      <alignment vertical="center" wrapText="1"/>
    </xf>
    <xf numFmtId="0" fontId="3" fillId="0" borderId="2" xfId="0" applyFont="1" applyBorder="1" applyAlignment="1">
      <alignment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left" vertical="center" wrapText="1"/>
    </xf>
    <xf numFmtId="49" fontId="26" fillId="0" borderId="0" xfId="0" applyNumberFormat="1" applyFont="1" applyAlignment="1">
      <alignment horizontal="right" vertical="center" wrapText="1"/>
    </xf>
    <xf numFmtId="49" fontId="26" fillId="0" borderId="26" xfId="0" applyNumberFormat="1" applyFont="1" applyBorder="1" applyAlignment="1">
      <alignment horizontal="right" vertical="center" wrapText="1"/>
    </xf>
    <xf numFmtId="49" fontId="26" fillId="0" borderId="6" xfId="0" applyNumberFormat="1" applyFont="1" applyBorder="1" applyAlignment="1">
      <alignment horizontal="right" vertical="center" wrapText="1"/>
    </xf>
    <xf numFmtId="49" fontId="26" fillId="0" borderId="13" xfId="0" applyNumberFormat="1" applyFont="1" applyBorder="1" applyAlignment="1">
      <alignment horizontal="right" vertical="center" wrapText="1"/>
    </xf>
    <xf numFmtId="0" fontId="22" fillId="0" borderId="8" xfId="8" applyFont="1" applyBorder="1" applyAlignment="1">
      <alignment horizontal="center" vertical="center" wrapText="1"/>
    </xf>
    <xf numFmtId="0" fontId="22" fillId="0" borderId="7" xfId="8" applyFont="1" applyBorder="1" applyAlignment="1">
      <alignment horizontal="center" vertical="center" wrapText="1"/>
    </xf>
    <xf numFmtId="0" fontId="22" fillId="0" borderId="12" xfId="8" applyFont="1" applyBorder="1" applyAlignment="1">
      <alignment horizontal="center" vertical="center" wrapText="1"/>
    </xf>
    <xf numFmtId="0" fontId="9" fillId="3" borderId="2" xfId="3" applyFont="1" applyFill="1" applyBorder="1" applyAlignment="1">
      <alignment horizontal="center" vertical="center" wrapText="1"/>
    </xf>
    <xf numFmtId="49" fontId="9" fillId="3" borderId="2" xfId="3" applyNumberFormat="1" applyFont="1" applyFill="1" applyBorder="1" applyAlignment="1">
      <alignment horizontal="center" vertical="center" wrapText="1"/>
    </xf>
    <xf numFmtId="49" fontId="9" fillId="3" borderId="3" xfId="3" applyNumberFormat="1" applyFont="1" applyFill="1" applyBorder="1" applyAlignment="1">
      <alignment horizontal="center" vertical="center" wrapText="1"/>
    </xf>
    <xf numFmtId="49" fontId="11" fillId="0" borderId="2" xfId="3" applyNumberFormat="1" applyFont="1" applyBorder="1" applyAlignment="1">
      <alignment horizontal="center" vertical="center" wrapText="1"/>
    </xf>
    <xf numFmtId="49" fontId="11" fillId="0" borderId="3" xfId="3"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1" fillId="0" borderId="2" xfId="0" applyFont="1" applyBorder="1" applyAlignment="1">
      <alignment horizontal="left" vertical="center"/>
    </xf>
    <xf numFmtId="0" fontId="7" fillId="0" borderId="8" xfId="3" applyBorder="1" applyAlignment="1">
      <alignment horizontal="center" vertical="center"/>
    </xf>
    <xf numFmtId="0" fontId="7" fillId="0" borderId="7" xfId="3" applyBorder="1" applyAlignment="1">
      <alignment horizontal="center" vertical="center"/>
    </xf>
    <xf numFmtId="0" fontId="7" fillId="0" borderId="25" xfId="3" applyBorder="1" applyAlignment="1">
      <alignment horizontal="center" vertical="center"/>
    </xf>
    <xf numFmtId="0" fontId="7" fillId="0" borderId="0" xfId="3" applyAlignment="1">
      <alignment horizontal="center" vertical="center"/>
    </xf>
    <xf numFmtId="0" fontId="7" fillId="0" borderId="9" xfId="3" applyBorder="1" applyAlignment="1">
      <alignment horizontal="center" vertical="center"/>
    </xf>
    <xf numFmtId="0" fontId="7" fillId="0" borderId="6" xfId="3" applyBorder="1" applyAlignment="1">
      <alignment horizontal="center" vertical="center"/>
    </xf>
    <xf numFmtId="0" fontId="5" fillId="0" borderId="7" xfId="3"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0" borderId="0" xfId="3" applyFont="1" applyAlignment="1">
      <alignment horizontal="center" vertical="center" wrapText="1"/>
    </xf>
    <xf numFmtId="49" fontId="26" fillId="0" borderId="0" xfId="8" applyNumberFormat="1" applyFont="1" applyAlignment="1">
      <alignment horizontal="right" vertical="center"/>
    </xf>
    <xf numFmtId="49" fontId="26" fillId="0" borderId="26" xfId="8" applyNumberFormat="1" applyFont="1" applyBorder="1" applyAlignment="1">
      <alignment horizontal="right" vertical="center"/>
    </xf>
    <xf numFmtId="0" fontId="5" fillId="0" borderId="6" xfId="8"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19" fillId="0" borderId="10" xfId="5" applyFont="1" applyBorder="1" applyAlignment="1">
      <alignment horizontal="center" vertical="center"/>
    </xf>
    <xf numFmtId="0" fontId="19" fillId="0" borderId="2" xfId="5" applyFont="1" applyBorder="1" applyAlignment="1">
      <alignment horizontal="center" vertical="center"/>
    </xf>
    <xf numFmtId="0" fontId="19" fillId="0" borderId="3" xfId="5" applyFont="1" applyBorder="1" applyAlignment="1">
      <alignment horizontal="center" vertical="center"/>
    </xf>
    <xf numFmtId="49" fontId="1" fillId="0" borderId="2" xfId="0" applyNumberFormat="1" applyFont="1" applyBorder="1" applyAlignment="1">
      <alignment horizontal="left" vertical="center" wrapText="1"/>
    </xf>
    <xf numFmtId="0" fontId="12" fillId="0" borderId="2" xfId="5" applyBorder="1" applyAlignment="1">
      <alignment horizontal="center" vertical="center"/>
    </xf>
    <xf numFmtId="0" fontId="12" fillId="0" borderId="4" xfId="5" applyBorder="1" applyAlignment="1">
      <alignment horizontal="center" vertical="center"/>
    </xf>
    <xf numFmtId="0" fontId="12" fillId="0" borderId="3" xfId="5" applyBorder="1" applyAlignment="1">
      <alignment horizontal="center" vertical="center"/>
    </xf>
    <xf numFmtId="0" fontId="21" fillId="4" borderId="2" xfId="5" applyFont="1" applyFill="1" applyBorder="1" applyAlignment="1">
      <alignment horizontal="center" vertical="center"/>
    </xf>
    <xf numFmtId="0" fontId="21" fillId="4" borderId="3" xfId="5" applyFont="1" applyFill="1" applyBorder="1" applyAlignment="1">
      <alignment horizontal="center" vertical="center"/>
    </xf>
    <xf numFmtId="0" fontId="12" fillId="0" borderId="5" xfId="5" applyBorder="1" applyAlignment="1">
      <alignment horizontal="center" vertical="center"/>
    </xf>
    <xf numFmtId="0" fontId="12" fillId="0" borderId="2" xfId="5" applyBorder="1" applyAlignment="1">
      <alignment horizontal="left" vertical="center"/>
    </xf>
    <xf numFmtId="0" fontId="12" fillId="0" borderId="4" xfId="5" applyBorder="1" applyAlignment="1">
      <alignment horizontal="left" vertical="center"/>
    </xf>
    <xf numFmtId="0" fontId="12" fillId="0" borderId="2" xfId="5" applyBorder="1" applyAlignment="1">
      <alignment horizontal="center" vertical="center" wrapText="1"/>
    </xf>
    <xf numFmtId="0" fontId="12" fillId="0" borderId="4" xfId="5" applyBorder="1" applyAlignment="1">
      <alignment horizontal="center" vertical="center" wrapText="1"/>
    </xf>
    <xf numFmtId="0" fontId="20" fillId="4" borderId="2" xfId="5" applyFont="1" applyFill="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26" fillId="0" borderId="28" xfId="0" applyFont="1" applyBorder="1" applyAlignment="1">
      <alignment horizontal="right" vertical="center" wrapText="1"/>
    </xf>
    <xf numFmtId="0" fontId="26" fillId="0" borderId="27" xfId="0" applyFont="1" applyBorder="1" applyAlignment="1">
      <alignment horizontal="right" vertical="center" wrapText="1"/>
    </xf>
    <xf numFmtId="0" fontId="26" fillId="0" borderId="29" xfId="0" applyFont="1" applyBorder="1" applyAlignment="1">
      <alignment horizontal="right" vertical="center" wrapText="1"/>
    </xf>
    <xf numFmtId="49" fontId="27" fillId="0" borderId="10" xfId="0" applyNumberFormat="1" applyFont="1" applyBorder="1" applyAlignment="1">
      <alignment horizontal="right" wrapText="1"/>
    </xf>
    <xf numFmtId="49" fontId="27" fillId="0" borderId="2" xfId="0" applyNumberFormat="1" applyFont="1" applyBorder="1" applyAlignment="1">
      <alignment horizontal="right" wrapText="1"/>
    </xf>
    <xf numFmtId="49" fontId="27" fillId="0" borderId="3" xfId="0" applyNumberFormat="1" applyFont="1" applyBorder="1" applyAlignment="1">
      <alignment horizontal="right" wrapText="1"/>
    </xf>
    <xf numFmtId="0" fontId="16" fillId="3" borderId="17" xfId="4" applyFont="1" applyFill="1" applyBorder="1" applyAlignment="1">
      <alignment horizontal="center"/>
    </xf>
    <xf numFmtId="0" fontId="16" fillId="3" borderId="2" xfId="4" applyFont="1" applyFill="1" applyBorder="1" applyAlignment="1">
      <alignment horizontal="center"/>
    </xf>
    <xf numFmtId="0" fontId="16" fillId="3" borderId="18" xfId="4" applyFont="1" applyFill="1" applyBorder="1" applyAlignment="1">
      <alignment horizontal="center"/>
    </xf>
    <xf numFmtId="49" fontId="4" fillId="0" borderId="17" xfId="0" applyNumberFormat="1" applyFont="1" applyBorder="1" applyAlignment="1">
      <alignment horizontal="center" vertical="center" wrapText="1"/>
    </xf>
    <xf numFmtId="0" fontId="14" fillId="0" borderId="17" xfId="4" applyFont="1" applyBorder="1" applyAlignment="1">
      <alignment horizontal="left" vertical="center" wrapText="1"/>
    </xf>
    <xf numFmtId="0" fontId="14" fillId="0" borderId="2" xfId="4" applyFont="1" applyBorder="1" applyAlignment="1">
      <alignment horizontal="left" vertical="center" wrapText="1"/>
    </xf>
    <xf numFmtId="0" fontId="13" fillId="0" borderId="14"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18" xfId="4" applyFont="1" applyBorder="1" applyAlignment="1">
      <alignment horizontal="center" vertical="center" wrapText="1"/>
    </xf>
    <xf numFmtId="0" fontId="14" fillId="0" borderId="18" xfId="4" applyFont="1" applyBorder="1" applyAlignment="1">
      <alignment horizontal="left" vertical="center" wrapText="1"/>
    </xf>
  </cellXfs>
  <cellStyles count="9">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8" xr:uid="{00000000-0005-0000-0000-000004000000}"/>
    <cellStyle name="Normal 3" xfId="4" xr:uid="{00000000-0005-0000-0000-000005000000}"/>
    <cellStyle name="Normal 4" xfId="6" xr:uid="{00000000-0005-0000-0000-000006000000}"/>
    <cellStyle name="Normal 5" xfId="7" xr:uid="{00000000-0005-0000-0000-000007000000}"/>
    <cellStyle name="Normal 6" xfId="5" xr:uid="{00000000-0005-0000-0000-000008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119063</xdr:colOff>
      <xdr:row>1</xdr:row>
      <xdr:rowOff>59531</xdr:rowOff>
    </xdr:from>
    <xdr:to>
      <xdr:col>1</xdr:col>
      <xdr:colOff>500062</xdr:colOff>
      <xdr:row>3</xdr:row>
      <xdr:rowOff>107156</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9563" y="261937"/>
          <a:ext cx="380999" cy="607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35720</xdr:colOff>
      <xdr:row>1</xdr:row>
      <xdr:rowOff>11906</xdr:rowOff>
    </xdr:from>
    <xdr:to>
      <xdr:col>1</xdr:col>
      <xdr:colOff>381386</xdr:colOff>
      <xdr:row>3</xdr:row>
      <xdr:rowOff>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2876" y="166687"/>
          <a:ext cx="345666" cy="3571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F152"/>
  <sheetViews>
    <sheetView tabSelected="1" zoomScale="80" zoomScaleNormal="80" workbookViewId="0">
      <selection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968" width="14.42578125" style="1" customWidth="1"/>
    <col min="969" max="16384" width="9.140625" style="4"/>
  </cols>
  <sheetData>
    <row r="1" spans="2:10" ht="15.75" thickBot="1" x14ac:dyDescent="0.3"/>
    <row r="2" spans="2:10" ht="27" thickTop="1" x14ac:dyDescent="0.25">
      <c r="B2" s="96" t="s">
        <v>468</v>
      </c>
      <c r="C2" s="97"/>
      <c r="D2" s="97"/>
      <c r="E2" s="97"/>
      <c r="F2" s="97"/>
      <c r="G2" s="97"/>
      <c r="H2" s="97"/>
      <c r="I2" s="97"/>
      <c r="J2" s="98"/>
    </row>
    <row r="3" spans="2:10" ht="16.5" customHeight="1" x14ac:dyDescent="0.25">
      <c r="B3" s="71"/>
      <c r="C3" s="72"/>
      <c r="D3" s="72"/>
      <c r="E3" s="72"/>
      <c r="F3" s="72"/>
      <c r="G3" s="72"/>
      <c r="H3" s="72"/>
      <c r="I3" s="92" t="s">
        <v>487</v>
      </c>
      <c r="J3" s="93"/>
    </row>
    <row r="4" spans="2:10" ht="16.5" customHeight="1" x14ac:dyDescent="0.25">
      <c r="B4" s="73"/>
      <c r="C4" s="74"/>
      <c r="D4" s="74"/>
      <c r="E4" s="74"/>
      <c r="F4" s="74"/>
      <c r="G4" s="74"/>
      <c r="H4" s="74"/>
      <c r="I4" s="94" t="s">
        <v>476</v>
      </c>
      <c r="J4" s="95"/>
    </row>
    <row r="5" spans="2:10" s="3" customFormat="1" ht="47.25" x14ac:dyDescent="0.25">
      <c r="B5" s="31" t="s">
        <v>68</v>
      </c>
      <c r="C5" s="99" t="s">
        <v>69</v>
      </c>
      <c r="D5" s="99"/>
      <c r="E5" s="100" t="s">
        <v>2</v>
      </c>
      <c r="F5" s="100"/>
      <c r="G5" s="99" t="s">
        <v>70</v>
      </c>
      <c r="H5" s="99"/>
      <c r="I5" s="100" t="s">
        <v>3</v>
      </c>
      <c r="J5" s="101"/>
    </row>
    <row r="6" spans="2:10" s="3" customFormat="1" ht="57.75" customHeight="1" x14ac:dyDescent="0.25">
      <c r="B6" s="32" t="s">
        <v>40</v>
      </c>
      <c r="C6" s="102" t="s">
        <v>42</v>
      </c>
      <c r="D6" s="102"/>
      <c r="E6" s="102" t="s">
        <v>41</v>
      </c>
      <c r="F6" s="102"/>
      <c r="G6" s="102" t="s">
        <v>359</v>
      </c>
      <c r="H6" s="102"/>
      <c r="I6" s="102" t="s">
        <v>360</v>
      </c>
      <c r="J6" s="103"/>
    </row>
    <row r="7" spans="2:10" s="3" customFormat="1" ht="47.25" x14ac:dyDescent="0.25">
      <c r="B7" s="31" t="s">
        <v>120</v>
      </c>
      <c r="C7" s="33" t="s">
        <v>356</v>
      </c>
      <c r="D7" s="34" t="s">
        <v>121</v>
      </c>
      <c r="E7" s="33" t="s">
        <v>4</v>
      </c>
      <c r="F7" s="34" t="s">
        <v>71</v>
      </c>
      <c r="G7" s="33" t="s">
        <v>357</v>
      </c>
      <c r="H7" s="34" t="s">
        <v>72</v>
      </c>
      <c r="I7" s="33" t="s">
        <v>5</v>
      </c>
      <c r="J7" s="35" t="s">
        <v>358</v>
      </c>
    </row>
    <row r="8" spans="2:10" ht="15.75" x14ac:dyDescent="0.25">
      <c r="B8" s="104" t="s">
        <v>73</v>
      </c>
      <c r="C8" s="82" t="s">
        <v>484</v>
      </c>
      <c r="D8" s="82" t="s">
        <v>76</v>
      </c>
      <c r="E8" s="82" t="s">
        <v>474</v>
      </c>
      <c r="F8" s="13" t="s">
        <v>78</v>
      </c>
      <c r="G8" s="14" t="s">
        <v>39</v>
      </c>
      <c r="H8" s="15" t="s">
        <v>76</v>
      </c>
      <c r="I8" s="16"/>
      <c r="J8" s="36" t="s">
        <v>286</v>
      </c>
    </row>
    <row r="9" spans="2:10" ht="15.75" customHeight="1" x14ac:dyDescent="0.25">
      <c r="B9" s="104"/>
      <c r="C9" s="82"/>
      <c r="D9" s="82"/>
      <c r="E9" s="82"/>
      <c r="F9" s="13" t="s">
        <v>109</v>
      </c>
      <c r="G9" s="14" t="s">
        <v>209</v>
      </c>
      <c r="H9" s="17" t="s">
        <v>73</v>
      </c>
      <c r="I9" s="16" t="s">
        <v>365</v>
      </c>
      <c r="J9" s="36" t="s">
        <v>485</v>
      </c>
    </row>
    <row r="10" spans="2:10" ht="15.75" x14ac:dyDescent="0.25">
      <c r="B10" s="104"/>
      <c r="C10" s="82"/>
      <c r="D10" s="82"/>
      <c r="E10" s="82"/>
      <c r="F10" s="82" t="s">
        <v>87</v>
      </c>
      <c r="G10" s="83" t="s">
        <v>145</v>
      </c>
      <c r="H10" s="17" t="s">
        <v>73</v>
      </c>
      <c r="I10" s="16" t="s">
        <v>33</v>
      </c>
      <c r="J10" s="36" t="s">
        <v>367</v>
      </c>
    </row>
    <row r="11" spans="2:10" ht="15.75" x14ac:dyDescent="0.25">
      <c r="B11" s="104"/>
      <c r="C11" s="82"/>
      <c r="D11" s="82"/>
      <c r="E11" s="82"/>
      <c r="F11" s="82"/>
      <c r="G11" s="83"/>
      <c r="H11" s="17" t="s">
        <v>119</v>
      </c>
      <c r="I11" s="16" t="s">
        <v>38</v>
      </c>
      <c r="J11" s="36" t="s">
        <v>366</v>
      </c>
    </row>
    <row r="12" spans="2:10" ht="15.75" x14ac:dyDescent="0.25">
      <c r="B12" s="104"/>
      <c r="C12" s="82"/>
      <c r="D12" s="82"/>
      <c r="E12" s="82"/>
      <c r="F12" s="82" t="s">
        <v>82</v>
      </c>
      <c r="G12" s="83" t="s">
        <v>1</v>
      </c>
      <c r="H12" s="17" t="s">
        <v>73</v>
      </c>
      <c r="I12" s="16" t="s">
        <v>216</v>
      </c>
      <c r="J12" s="36" t="s">
        <v>368</v>
      </c>
    </row>
    <row r="13" spans="2:10" ht="31.5" x14ac:dyDescent="0.25">
      <c r="B13" s="104"/>
      <c r="C13" s="82"/>
      <c r="D13" s="82"/>
      <c r="E13" s="82"/>
      <c r="F13" s="82"/>
      <c r="G13" s="83"/>
      <c r="H13" s="17" t="s">
        <v>119</v>
      </c>
      <c r="I13" s="16" t="s">
        <v>217</v>
      </c>
      <c r="J13" s="36" t="s">
        <v>369</v>
      </c>
    </row>
    <row r="14" spans="2:10" ht="31.5" x14ac:dyDescent="0.25">
      <c r="B14" s="104"/>
      <c r="C14" s="82"/>
      <c r="D14" s="82"/>
      <c r="E14" s="82"/>
      <c r="F14" s="82" t="s">
        <v>113</v>
      </c>
      <c r="G14" s="81" t="s">
        <v>154</v>
      </c>
      <c r="H14" s="18" t="s">
        <v>73</v>
      </c>
      <c r="I14" s="19" t="s">
        <v>19</v>
      </c>
      <c r="J14" s="37" t="s">
        <v>370</v>
      </c>
    </row>
    <row r="15" spans="2:10" ht="15.75" x14ac:dyDescent="0.25">
      <c r="B15" s="104"/>
      <c r="C15" s="82"/>
      <c r="D15" s="82"/>
      <c r="E15" s="82"/>
      <c r="F15" s="82"/>
      <c r="G15" s="81"/>
      <c r="H15" s="18" t="s">
        <v>119</v>
      </c>
      <c r="I15" s="19" t="s">
        <v>20</v>
      </c>
      <c r="J15" s="37" t="s">
        <v>371</v>
      </c>
    </row>
    <row r="16" spans="2:10" ht="15.75" x14ac:dyDescent="0.25">
      <c r="B16" s="104"/>
      <c r="C16" s="82"/>
      <c r="D16" s="82"/>
      <c r="E16" s="82"/>
      <c r="F16" s="82"/>
      <c r="G16" s="81"/>
      <c r="H16" s="18" t="s">
        <v>115</v>
      </c>
      <c r="I16" s="19" t="s">
        <v>22</v>
      </c>
      <c r="J16" s="37" t="s">
        <v>372</v>
      </c>
    </row>
    <row r="17" spans="2:10" ht="15.75" x14ac:dyDescent="0.25">
      <c r="B17" s="104"/>
      <c r="C17" s="82"/>
      <c r="D17" s="82"/>
      <c r="E17" s="82"/>
      <c r="F17" s="82"/>
      <c r="G17" s="81"/>
      <c r="H17" s="18" t="s">
        <v>116</v>
      </c>
      <c r="I17" s="19" t="s">
        <v>21</v>
      </c>
      <c r="J17" s="37" t="s">
        <v>373</v>
      </c>
    </row>
    <row r="18" spans="2:10" ht="15.75" x14ac:dyDescent="0.25">
      <c r="B18" s="104"/>
      <c r="C18" s="82"/>
      <c r="D18" s="82"/>
      <c r="E18" s="82"/>
      <c r="F18" s="82" t="s">
        <v>114</v>
      </c>
      <c r="G18" s="81" t="s">
        <v>163</v>
      </c>
      <c r="H18" s="18" t="s">
        <v>73</v>
      </c>
      <c r="I18" s="19" t="s">
        <v>27</v>
      </c>
      <c r="J18" s="37" t="s">
        <v>374</v>
      </c>
    </row>
    <row r="19" spans="2:10" ht="15.75" x14ac:dyDescent="0.25">
      <c r="B19" s="104"/>
      <c r="C19" s="82"/>
      <c r="D19" s="82"/>
      <c r="E19" s="82"/>
      <c r="F19" s="82"/>
      <c r="G19" s="81"/>
      <c r="H19" s="18" t="s">
        <v>119</v>
      </c>
      <c r="I19" s="19" t="s">
        <v>23</v>
      </c>
      <c r="J19" s="37" t="s">
        <v>375</v>
      </c>
    </row>
    <row r="20" spans="2:10" ht="15.75" x14ac:dyDescent="0.25">
      <c r="B20" s="104"/>
      <c r="C20" s="82"/>
      <c r="D20" s="82"/>
      <c r="E20" s="82"/>
      <c r="F20" s="82"/>
      <c r="G20" s="81"/>
      <c r="H20" s="18" t="s">
        <v>115</v>
      </c>
      <c r="I20" s="19" t="s">
        <v>25</v>
      </c>
      <c r="J20" s="37" t="s">
        <v>376</v>
      </c>
    </row>
    <row r="21" spans="2:10" ht="15.75" x14ac:dyDescent="0.25">
      <c r="B21" s="104"/>
      <c r="C21" s="82"/>
      <c r="D21" s="82"/>
      <c r="E21" s="82"/>
      <c r="F21" s="82"/>
      <c r="G21" s="81"/>
      <c r="H21" s="18" t="s">
        <v>116</v>
      </c>
      <c r="I21" s="19" t="s">
        <v>26</v>
      </c>
      <c r="J21" s="37" t="s">
        <v>377</v>
      </c>
    </row>
    <row r="22" spans="2:10" ht="15.75" x14ac:dyDescent="0.25">
      <c r="B22" s="104"/>
      <c r="C22" s="82"/>
      <c r="D22" s="82"/>
      <c r="E22" s="82"/>
      <c r="F22" s="82"/>
      <c r="G22" s="81"/>
      <c r="H22" s="15" t="s">
        <v>117</v>
      </c>
      <c r="I22" s="16" t="s">
        <v>24</v>
      </c>
      <c r="J22" s="36" t="s">
        <v>378</v>
      </c>
    </row>
    <row r="23" spans="2:10" ht="27" customHeight="1" x14ac:dyDescent="0.25">
      <c r="B23" s="104"/>
      <c r="C23" s="82"/>
      <c r="D23" s="82"/>
      <c r="E23" s="82"/>
      <c r="F23" s="82" t="s">
        <v>79</v>
      </c>
      <c r="G23" s="88" t="s">
        <v>144</v>
      </c>
      <c r="H23" s="17" t="s">
        <v>73</v>
      </c>
      <c r="I23" s="16" t="s">
        <v>66</v>
      </c>
      <c r="J23" s="36" t="s">
        <v>287</v>
      </c>
    </row>
    <row r="24" spans="2:10" ht="27" customHeight="1" x14ac:dyDescent="0.25">
      <c r="B24" s="104"/>
      <c r="C24" s="82"/>
      <c r="D24" s="82"/>
      <c r="E24" s="82"/>
      <c r="F24" s="82"/>
      <c r="G24" s="88"/>
      <c r="H24" s="17" t="s">
        <v>119</v>
      </c>
      <c r="I24" s="21" t="s">
        <v>65</v>
      </c>
      <c r="J24" s="36" t="s">
        <v>288</v>
      </c>
    </row>
    <row r="25" spans="2:10" ht="31.5" x14ac:dyDescent="0.25">
      <c r="B25" s="104"/>
      <c r="C25" s="82"/>
      <c r="D25" s="82" t="s">
        <v>73</v>
      </c>
      <c r="E25" s="79" t="s">
        <v>156</v>
      </c>
      <c r="F25" s="13" t="s">
        <v>88</v>
      </c>
      <c r="G25" s="22" t="s">
        <v>206</v>
      </c>
      <c r="H25" s="23" t="s">
        <v>76</v>
      </c>
      <c r="I25" s="19"/>
      <c r="J25" s="36" t="s">
        <v>232</v>
      </c>
    </row>
    <row r="26" spans="2:10" ht="15.75" x14ac:dyDescent="0.25">
      <c r="B26" s="104"/>
      <c r="C26" s="82"/>
      <c r="D26" s="82"/>
      <c r="E26" s="79"/>
      <c r="F26" s="13" t="s">
        <v>78</v>
      </c>
      <c r="G26" s="24" t="s">
        <v>39</v>
      </c>
      <c r="H26" s="23" t="s">
        <v>76</v>
      </c>
      <c r="I26" s="19"/>
      <c r="J26" s="36" t="s">
        <v>379</v>
      </c>
    </row>
    <row r="27" spans="2:10" ht="15.75" x14ac:dyDescent="0.25">
      <c r="B27" s="104"/>
      <c r="C27" s="82"/>
      <c r="D27" s="82"/>
      <c r="E27" s="79"/>
      <c r="F27" s="82" t="s">
        <v>86</v>
      </c>
      <c r="G27" s="86" t="s">
        <v>261</v>
      </c>
      <c r="H27" s="26" t="s">
        <v>73</v>
      </c>
      <c r="I27" s="24" t="s">
        <v>380</v>
      </c>
      <c r="J27" s="36" t="s">
        <v>231</v>
      </c>
    </row>
    <row r="28" spans="2:10" ht="15.75" x14ac:dyDescent="0.25">
      <c r="B28" s="104"/>
      <c r="C28" s="82"/>
      <c r="D28" s="82"/>
      <c r="E28" s="79"/>
      <c r="F28" s="82"/>
      <c r="G28" s="86"/>
      <c r="H28" s="26" t="s">
        <v>119</v>
      </c>
      <c r="I28" s="24" t="s">
        <v>381</v>
      </c>
      <c r="J28" s="36" t="s">
        <v>382</v>
      </c>
    </row>
    <row r="29" spans="2:10" ht="15.75" x14ac:dyDescent="0.25">
      <c r="B29" s="104"/>
      <c r="C29" s="82"/>
      <c r="D29" s="82"/>
      <c r="E29" s="79"/>
      <c r="F29" s="13" t="s">
        <v>87</v>
      </c>
      <c r="G29" s="22" t="s">
        <v>145</v>
      </c>
      <c r="H29" s="18" t="s">
        <v>73</v>
      </c>
      <c r="I29" s="19" t="s">
        <v>429</v>
      </c>
      <c r="J29" s="36" t="s">
        <v>233</v>
      </c>
    </row>
    <row r="30" spans="2:10" ht="15.75" x14ac:dyDescent="0.25">
      <c r="B30" s="104"/>
      <c r="C30" s="82"/>
      <c r="D30" s="82"/>
      <c r="E30" s="79"/>
      <c r="F30" s="82" t="s">
        <v>85</v>
      </c>
      <c r="G30" s="86" t="s">
        <v>67</v>
      </c>
      <c r="H30" s="23" t="s">
        <v>73</v>
      </c>
      <c r="I30" s="19" t="s">
        <v>53</v>
      </c>
      <c r="J30" s="36" t="s">
        <v>234</v>
      </c>
    </row>
    <row r="31" spans="2:10" ht="15.75" x14ac:dyDescent="0.25">
      <c r="B31" s="104"/>
      <c r="C31" s="82"/>
      <c r="D31" s="82"/>
      <c r="E31" s="79"/>
      <c r="F31" s="82"/>
      <c r="G31" s="86"/>
      <c r="H31" s="23" t="s">
        <v>119</v>
      </c>
      <c r="I31" s="19" t="s">
        <v>54</v>
      </c>
      <c r="J31" s="36" t="s">
        <v>235</v>
      </c>
    </row>
    <row r="32" spans="2:10" ht="15.75" x14ac:dyDescent="0.25">
      <c r="B32" s="104"/>
      <c r="C32" s="82"/>
      <c r="D32" s="82"/>
      <c r="E32" s="79"/>
      <c r="F32" s="82"/>
      <c r="G32" s="86"/>
      <c r="H32" s="23" t="s">
        <v>115</v>
      </c>
      <c r="I32" s="19" t="s">
        <v>55</v>
      </c>
      <c r="J32" s="36" t="s">
        <v>236</v>
      </c>
    </row>
    <row r="33" spans="2:10" ht="31.5" x14ac:dyDescent="0.25">
      <c r="B33" s="104"/>
      <c r="C33" s="82"/>
      <c r="D33" s="82"/>
      <c r="E33" s="79"/>
      <c r="F33" s="13" t="s">
        <v>81</v>
      </c>
      <c r="G33" s="22" t="s">
        <v>142</v>
      </c>
      <c r="H33" s="23" t="s">
        <v>73</v>
      </c>
      <c r="I33" s="19" t="s">
        <v>215</v>
      </c>
      <c r="J33" s="36" t="s">
        <v>383</v>
      </c>
    </row>
    <row r="34" spans="2:10" ht="15.75" x14ac:dyDescent="0.25">
      <c r="B34" s="104"/>
      <c r="C34" s="82"/>
      <c r="D34" s="82"/>
      <c r="E34" s="79"/>
      <c r="F34" s="82" t="s">
        <v>82</v>
      </c>
      <c r="G34" s="86" t="s">
        <v>1</v>
      </c>
      <c r="H34" s="23" t="s">
        <v>73</v>
      </c>
      <c r="I34" s="19" t="s">
        <v>46</v>
      </c>
      <c r="J34" s="36" t="s">
        <v>237</v>
      </c>
    </row>
    <row r="35" spans="2:10" ht="15.75" x14ac:dyDescent="0.25">
      <c r="B35" s="104"/>
      <c r="C35" s="82"/>
      <c r="D35" s="82"/>
      <c r="E35" s="79"/>
      <c r="F35" s="82"/>
      <c r="G35" s="86"/>
      <c r="H35" s="23" t="s">
        <v>119</v>
      </c>
      <c r="I35" s="19" t="s">
        <v>48</v>
      </c>
      <c r="J35" s="36" t="s">
        <v>238</v>
      </c>
    </row>
    <row r="36" spans="2:10" ht="15.75" x14ac:dyDescent="0.25">
      <c r="B36" s="104"/>
      <c r="C36" s="82"/>
      <c r="D36" s="82"/>
      <c r="E36" s="79"/>
      <c r="F36" s="82" t="s">
        <v>80</v>
      </c>
      <c r="G36" s="86" t="s">
        <v>157</v>
      </c>
      <c r="H36" s="23" t="s">
        <v>119</v>
      </c>
      <c r="I36" s="19" t="s">
        <v>43</v>
      </c>
      <c r="J36" s="36" t="s">
        <v>239</v>
      </c>
    </row>
    <row r="37" spans="2:10" ht="15.75" x14ac:dyDescent="0.25">
      <c r="B37" s="104"/>
      <c r="C37" s="82"/>
      <c r="D37" s="82"/>
      <c r="E37" s="79"/>
      <c r="F37" s="82"/>
      <c r="G37" s="86"/>
      <c r="H37" s="23" t="s">
        <v>115</v>
      </c>
      <c r="I37" s="19" t="s">
        <v>47</v>
      </c>
      <c r="J37" s="36" t="s">
        <v>240</v>
      </c>
    </row>
    <row r="38" spans="2:10" ht="15.75" x14ac:dyDescent="0.25">
      <c r="B38" s="104"/>
      <c r="C38" s="82"/>
      <c r="D38" s="82"/>
      <c r="E38" s="79"/>
      <c r="F38" s="82"/>
      <c r="G38" s="86"/>
      <c r="H38" s="23" t="s">
        <v>116</v>
      </c>
      <c r="I38" s="19" t="s">
        <v>220</v>
      </c>
      <c r="J38" s="36" t="s">
        <v>241</v>
      </c>
    </row>
    <row r="39" spans="2:10" ht="15.75" x14ac:dyDescent="0.25">
      <c r="B39" s="104"/>
      <c r="C39" s="82"/>
      <c r="D39" s="82"/>
      <c r="E39" s="79"/>
      <c r="F39" s="82"/>
      <c r="G39" s="86"/>
      <c r="H39" s="23" t="s">
        <v>117</v>
      </c>
      <c r="I39" s="19" t="s">
        <v>44</v>
      </c>
      <c r="J39" s="36" t="s">
        <v>478</v>
      </c>
    </row>
    <row r="40" spans="2:10" ht="15.75" x14ac:dyDescent="0.25">
      <c r="B40" s="104"/>
      <c r="C40" s="82"/>
      <c r="D40" s="82"/>
      <c r="E40" s="79"/>
      <c r="F40" s="82" t="s">
        <v>84</v>
      </c>
      <c r="G40" s="86" t="s">
        <v>0</v>
      </c>
      <c r="H40" s="23" t="s">
        <v>73</v>
      </c>
      <c r="I40" s="19" t="s">
        <v>45</v>
      </c>
      <c r="J40" s="36" t="s">
        <v>242</v>
      </c>
    </row>
    <row r="41" spans="2:10" ht="15.75" customHeight="1" x14ac:dyDescent="0.25">
      <c r="B41" s="104"/>
      <c r="C41" s="82"/>
      <c r="D41" s="82"/>
      <c r="E41" s="79"/>
      <c r="F41" s="82"/>
      <c r="G41" s="86"/>
      <c r="H41" s="23" t="s">
        <v>119</v>
      </c>
      <c r="I41" s="24" t="s">
        <v>433</v>
      </c>
      <c r="J41" s="36" t="s">
        <v>243</v>
      </c>
    </row>
    <row r="42" spans="2:10" ht="15.75" x14ac:dyDescent="0.25">
      <c r="B42" s="104"/>
      <c r="C42" s="82"/>
      <c r="D42" s="82"/>
      <c r="E42" s="79"/>
      <c r="F42" s="82"/>
      <c r="G42" s="86"/>
      <c r="H42" s="23" t="s">
        <v>116</v>
      </c>
      <c r="I42" s="19" t="s">
        <v>52</v>
      </c>
      <c r="J42" s="36" t="s">
        <v>244</v>
      </c>
    </row>
    <row r="43" spans="2:10" ht="15.75" x14ac:dyDescent="0.25">
      <c r="B43" s="104"/>
      <c r="C43" s="82"/>
      <c r="D43" s="82"/>
      <c r="E43" s="79"/>
      <c r="F43" s="82"/>
      <c r="G43" s="86"/>
      <c r="H43" s="23" t="s">
        <v>117</v>
      </c>
      <c r="I43" s="19" t="s">
        <v>384</v>
      </c>
      <c r="J43" s="36" t="s">
        <v>483</v>
      </c>
    </row>
    <row r="44" spans="2:10" ht="15.75" x14ac:dyDescent="0.25">
      <c r="B44" s="104"/>
      <c r="C44" s="82"/>
      <c r="D44" s="82"/>
      <c r="E44" s="79"/>
      <c r="F44" s="82" t="s">
        <v>83</v>
      </c>
      <c r="G44" s="86" t="s">
        <v>164</v>
      </c>
      <c r="H44" s="23" t="s">
        <v>73</v>
      </c>
      <c r="I44" s="19" t="s">
        <v>49</v>
      </c>
      <c r="J44" s="36" t="s">
        <v>245</v>
      </c>
    </row>
    <row r="45" spans="2:10" ht="15.75" x14ac:dyDescent="0.25">
      <c r="B45" s="104"/>
      <c r="C45" s="82"/>
      <c r="D45" s="82"/>
      <c r="E45" s="79"/>
      <c r="F45" s="82"/>
      <c r="G45" s="86"/>
      <c r="H45" s="23" t="s">
        <v>115</v>
      </c>
      <c r="I45" s="19" t="s">
        <v>50</v>
      </c>
      <c r="J45" s="36" t="s">
        <v>246</v>
      </c>
    </row>
    <row r="46" spans="2:10" ht="15.75" x14ac:dyDescent="0.25">
      <c r="B46" s="104"/>
      <c r="C46" s="82"/>
      <c r="D46" s="82"/>
      <c r="E46" s="79"/>
      <c r="F46" s="82"/>
      <c r="G46" s="86"/>
      <c r="H46" s="23" t="s">
        <v>117</v>
      </c>
      <c r="I46" s="19" t="s">
        <v>51</v>
      </c>
      <c r="J46" s="36" t="s">
        <v>479</v>
      </c>
    </row>
    <row r="47" spans="2:10" ht="15.75" x14ac:dyDescent="0.25">
      <c r="B47" s="104"/>
      <c r="C47" s="82"/>
      <c r="D47" s="82"/>
      <c r="E47" s="79"/>
      <c r="F47" s="82" t="s">
        <v>77</v>
      </c>
      <c r="G47" s="86" t="s">
        <v>74</v>
      </c>
      <c r="H47" s="23" t="s">
        <v>73</v>
      </c>
      <c r="I47" s="19" t="s">
        <v>75</v>
      </c>
      <c r="J47" s="36" t="s">
        <v>247</v>
      </c>
    </row>
    <row r="48" spans="2:10" ht="15.75" x14ac:dyDescent="0.25">
      <c r="B48" s="104"/>
      <c r="C48" s="82"/>
      <c r="D48" s="82"/>
      <c r="E48" s="79"/>
      <c r="F48" s="82"/>
      <c r="G48" s="86"/>
      <c r="H48" s="23" t="s">
        <v>119</v>
      </c>
      <c r="I48" s="19" t="s">
        <v>386</v>
      </c>
      <c r="J48" s="36" t="s">
        <v>385</v>
      </c>
    </row>
    <row r="49" spans="2:10" ht="15.75" x14ac:dyDescent="0.25">
      <c r="B49" s="104"/>
      <c r="C49" s="82"/>
      <c r="D49" s="89" t="s">
        <v>119</v>
      </c>
      <c r="E49" s="90" t="s">
        <v>361</v>
      </c>
      <c r="F49" s="13" t="s">
        <v>78</v>
      </c>
      <c r="G49" s="25" t="s">
        <v>39</v>
      </c>
      <c r="H49" s="23" t="s">
        <v>76</v>
      </c>
      <c r="I49" s="19"/>
      <c r="J49" s="36" t="s">
        <v>387</v>
      </c>
    </row>
    <row r="50" spans="2:10" ht="15.75" x14ac:dyDescent="0.25">
      <c r="B50" s="104"/>
      <c r="C50" s="82"/>
      <c r="D50" s="89"/>
      <c r="E50" s="90"/>
      <c r="F50" s="82" t="s">
        <v>89</v>
      </c>
      <c r="G50" s="91" t="s">
        <v>451</v>
      </c>
      <c r="H50" s="23" t="s">
        <v>73</v>
      </c>
      <c r="I50" s="19" t="s">
        <v>166</v>
      </c>
      <c r="J50" s="36" t="s">
        <v>289</v>
      </c>
    </row>
    <row r="51" spans="2:10" ht="15.75" x14ac:dyDescent="0.25">
      <c r="B51" s="104"/>
      <c r="C51" s="82"/>
      <c r="D51" s="89"/>
      <c r="E51" s="90"/>
      <c r="F51" s="82"/>
      <c r="G51" s="91"/>
      <c r="H51" s="23" t="s">
        <v>119</v>
      </c>
      <c r="I51" s="19" t="s">
        <v>167</v>
      </c>
      <c r="J51" s="36" t="s">
        <v>290</v>
      </c>
    </row>
    <row r="52" spans="2:10" ht="15.75" x14ac:dyDescent="0.25">
      <c r="B52" s="104"/>
      <c r="C52" s="82"/>
      <c r="D52" s="89"/>
      <c r="E52" s="90"/>
      <c r="F52" s="82"/>
      <c r="G52" s="91"/>
      <c r="H52" s="18" t="s">
        <v>115</v>
      </c>
      <c r="I52" s="19" t="s">
        <v>222</v>
      </c>
      <c r="J52" s="36" t="s">
        <v>291</v>
      </c>
    </row>
    <row r="53" spans="2:10" ht="31.5" x14ac:dyDescent="0.25">
      <c r="B53" s="104"/>
      <c r="C53" s="82"/>
      <c r="D53" s="89"/>
      <c r="E53" s="90"/>
      <c r="F53" s="13" t="s">
        <v>90</v>
      </c>
      <c r="G53" s="22" t="s">
        <v>158</v>
      </c>
      <c r="H53" s="23" t="s">
        <v>73</v>
      </c>
      <c r="I53" s="19" t="s">
        <v>56</v>
      </c>
      <c r="J53" s="36" t="s">
        <v>292</v>
      </c>
    </row>
    <row r="54" spans="2:10" ht="27.75" customHeight="1" x14ac:dyDescent="0.25">
      <c r="B54" s="104"/>
      <c r="C54" s="82"/>
      <c r="D54" s="89"/>
      <c r="E54" s="90"/>
      <c r="F54" s="82" t="s">
        <v>92</v>
      </c>
      <c r="G54" s="86" t="s">
        <v>159</v>
      </c>
      <c r="H54" s="23" t="s">
        <v>73</v>
      </c>
      <c r="I54" s="19" t="s">
        <v>218</v>
      </c>
      <c r="J54" s="36" t="s">
        <v>293</v>
      </c>
    </row>
    <row r="55" spans="2:10" ht="15.75" x14ac:dyDescent="0.25">
      <c r="B55" s="104"/>
      <c r="C55" s="82"/>
      <c r="D55" s="89"/>
      <c r="E55" s="90"/>
      <c r="F55" s="82"/>
      <c r="G55" s="86"/>
      <c r="H55" s="23" t="s">
        <v>119</v>
      </c>
      <c r="I55" s="19" t="s">
        <v>58</v>
      </c>
      <c r="J55" s="36" t="s">
        <v>294</v>
      </c>
    </row>
    <row r="56" spans="2:10" ht="15.75" x14ac:dyDescent="0.25">
      <c r="B56" s="104"/>
      <c r="C56" s="82"/>
      <c r="D56" s="89"/>
      <c r="E56" s="90"/>
      <c r="F56" s="82"/>
      <c r="G56" s="86"/>
      <c r="H56" s="23" t="s">
        <v>115</v>
      </c>
      <c r="I56" s="19" t="s">
        <v>219</v>
      </c>
      <c r="J56" s="36" t="s">
        <v>295</v>
      </c>
    </row>
    <row r="57" spans="2:10" ht="47.25" x14ac:dyDescent="0.25">
      <c r="B57" s="104"/>
      <c r="C57" s="82"/>
      <c r="D57" s="89"/>
      <c r="E57" s="90"/>
      <c r="F57" s="13" t="s">
        <v>91</v>
      </c>
      <c r="G57" s="22" t="s">
        <v>143</v>
      </c>
      <c r="H57" s="18" t="s">
        <v>73</v>
      </c>
      <c r="I57" s="19" t="s">
        <v>223</v>
      </c>
      <c r="J57" s="36" t="s">
        <v>296</v>
      </c>
    </row>
    <row r="58" spans="2:10" ht="15.75" x14ac:dyDescent="0.25">
      <c r="B58" s="104"/>
      <c r="C58" s="82"/>
      <c r="D58" s="89"/>
      <c r="E58" s="90"/>
      <c r="F58" s="13" t="s">
        <v>93</v>
      </c>
      <c r="G58" s="25" t="s">
        <v>64</v>
      </c>
      <c r="H58" s="23" t="s">
        <v>73</v>
      </c>
      <c r="I58" s="19" t="s">
        <v>57</v>
      </c>
      <c r="J58" s="36" t="s">
        <v>297</v>
      </c>
    </row>
    <row r="59" spans="2:10" ht="47.25" x14ac:dyDescent="0.25">
      <c r="B59" s="104"/>
      <c r="C59" s="82"/>
      <c r="D59" s="77" t="s">
        <v>115</v>
      </c>
      <c r="E59" s="79" t="s">
        <v>201</v>
      </c>
      <c r="F59" s="26" t="s">
        <v>100</v>
      </c>
      <c r="G59" s="22" t="s">
        <v>146</v>
      </c>
      <c r="H59" s="18" t="s">
        <v>73</v>
      </c>
      <c r="I59" s="19" t="s">
        <v>36</v>
      </c>
      <c r="J59" s="36" t="s">
        <v>298</v>
      </c>
    </row>
    <row r="60" spans="2:10" ht="15.75" x14ac:dyDescent="0.25">
      <c r="B60" s="104"/>
      <c r="C60" s="82"/>
      <c r="D60" s="77"/>
      <c r="E60" s="79"/>
      <c r="F60" s="26" t="s">
        <v>103</v>
      </c>
      <c r="G60" s="22" t="s">
        <v>141</v>
      </c>
      <c r="H60" s="18" t="s">
        <v>73</v>
      </c>
      <c r="I60" s="19" t="s">
        <v>214</v>
      </c>
      <c r="J60" s="36" t="s">
        <v>299</v>
      </c>
    </row>
    <row r="61" spans="2:10" ht="15.75" x14ac:dyDescent="0.25">
      <c r="B61" s="104"/>
      <c r="C61" s="82"/>
      <c r="D61" s="77"/>
      <c r="E61" s="79"/>
      <c r="F61" s="26" t="s">
        <v>78</v>
      </c>
      <c r="G61" s="22" t="s">
        <v>39</v>
      </c>
      <c r="H61" s="23" t="s">
        <v>76</v>
      </c>
      <c r="I61" s="19"/>
      <c r="J61" s="36" t="s">
        <v>388</v>
      </c>
    </row>
    <row r="62" spans="2:10" ht="15.75" x14ac:dyDescent="0.25">
      <c r="B62" s="104"/>
      <c r="C62" s="82"/>
      <c r="D62" s="77"/>
      <c r="E62" s="79"/>
      <c r="F62" s="26" t="s">
        <v>109</v>
      </c>
      <c r="G62" s="22" t="s">
        <v>209</v>
      </c>
      <c r="H62" s="18" t="s">
        <v>73</v>
      </c>
      <c r="I62" s="19" t="s">
        <v>365</v>
      </c>
      <c r="J62" s="36" t="s">
        <v>389</v>
      </c>
    </row>
    <row r="63" spans="2:10" ht="31.5" x14ac:dyDescent="0.25">
      <c r="B63" s="104"/>
      <c r="C63" s="82"/>
      <c r="D63" s="77"/>
      <c r="E63" s="79"/>
      <c r="F63" s="26" t="s">
        <v>181</v>
      </c>
      <c r="G63" s="22" t="s">
        <v>169</v>
      </c>
      <c r="H63" s="18" t="s">
        <v>73</v>
      </c>
      <c r="I63" s="19" t="s">
        <v>29</v>
      </c>
      <c r="J63" s="36" t="s">
        <v>300</v>
      </c>
    </row>
    <row r="64" spans="2:10" ht="15.75" x14ac:dyDescent="0.25">
      <c r="B64" s="104"/>
      <c r="C64" s="82"/>
      <c r="D64" s="77"/>
      <c r="E64" s="79"/>
      <c r="F64" s="77" t="s">
        <v>86</v>
      </c>
      <c r="G64" s="81" t="s">
        <v>261</v>
      </c>
      <c r="H64" s="18" t="s">
        <v>73</v>
      </c>
      <c r="I64" s="19" t="s">
        <v>35</v>
      </c>
      <c r="J64" s="36" t="s">
        <v>301</v>
      </c>
    </row>
    <row r="65" spans="2:10" ht="15.75" x14ac:dyDescent="0.25">
      <c r="B65" s="104"/>
      <c r="C65" s="82"/>
      <c r="D65" s="77"/>
      <c r="E65" s="79"/>
      <c r="F65" s="77"/>
      <c r="G65" s="81"/>
      <c r="H65" s="18" t="s">
        <v>119</v>
      </c>
      <c r="I65" s="19" t="s">
        <v>428</v>
      </c>
      <c r="J65" s="36" t="s">
        <v>302</v>
      </c>
    </row>
    <row r="66" spans="2:10" ht="15.75" x14ac:dyDescent="0.25">
      <c r="B66" s="104"/>
      <c r="C66" s="82"/>
      <c r="D66" s="77"/>
      <c r="E66" s="79"/>
      <c r="F66" s="77"/>
      <c r="G66" s="81"/>
      <c r="H66" s="18" t="s">
        <v>115</v>
      </c>
      <c r="I66" s="19" t="s">
        <v>390</v>
      </c>
      <c r="J66" s="36" t="s">
        <v>391</v>
      </c>
    </row>
    <row r="67" spans="2:10" ht="15.75" customHeight="1" x14ac:dyDescent="0.25">
      <c r="B67" s="104"/>
      <c r="C67" s="82"/>
      <c r="D67" s="77"/>
      <c r="E67" s="79"/>
      <c r="F67" s="77" t="s">
        <v>87</v>
      </c>
      <c r="G67" s="81" t="s">
        <v>145</v>
      </c>
      <c r="H67" s="18" t="s">
        <v>119</v>
      </c>
      <c r="I67" s="19" t="s">
        <v>34</v>
      </c>
      <c r="J67" s="36" t="s">
        <v>303</v>
      </c>
    </row>
    <row r="68" spans="2:10" ht="31.5" x14ac:dyDescent="0.25">
      <c r="B68" s="104"/>
      <c r="C68" s="82"/>
      <c r="D68" s="77"/>
      <c r="E68" s="79"/>
      <c r="F68" s="77"/>
      <c r="G68" s="81"/>
      <c r="H68" s="18" t="s">
        <v>116</v>
      </c>
      <c r="I68" s="19" t="s">
        <v>173</v>
      </c>
      <c r="J68" s="36" t="s">
        <v>480</v>
      </c>
    </row>
    <row r="69" spans="2:10" ht="31.5" x14ac:dyDescent="0.25">
      <c r="B69" s="104"/>
      <c r="C69" s="82"/>
      <c r="D69" s="77"/>
      <c r="E69" s="79"/>
      <c r="F69" s="77" t="s">
        <v>98</v>
      </c>
      <c r="G69" s="81" t="s">
        <v>148</v>
      </c>
      <c r="H69" s="18" t="s">
        <v>73</v>
      </c>
      <c r="I69" s="19" t="s">
        <v>394</v>
      </c>
      <c r="J69" s="36" t="s">
        <v>304</v>
      </c>
    </row>
    <row r="70" spans="2:10" ht="15.75" x14ac:dyDescent="0.25">
      <c r="B70" s="104"/>
      <c r="C70" s="82"/>
      <c r="D70" s="77"/>
      <c r="E70" s="79"/>
      <c r="F70" s="77"/>
      <c r="G70" s="81"/>
      <c r="H70" s="18" t="s">
        <v>119</v>
      </c>
      <c r="I70" s="19" t="s">
        <v>392</v>
      </c>
      <c r="J70" s="36" t="s">
        <v>393</v>
      </c>
    </row>
    <row r="71" spans="2:10" ht="15.75" x14ac:dyDescent="0.25">
      <c r="B71" s="104"/>
      <c r="C71" s="82"/>
      <c r="D71" s="77"/>
      <c r="E71" s="79"/>
      <c r="F71" s="77" t="s">
        <v>97</v>
      </c>
      <c r="G71" s="81" t="s">
        <v>149</v>
      </c>
      <c r="H71" s="18" t="s">
        <v>73</v>
      </c>
      <c r="I71" s="19" t="s">
        <v>32</v>
      </c>
      <c r="J71" s="36" t="s">
        <v>305</v>
      </c>
    </row>
    <row r="72" spans="2:10" ht="15.75" x14ac:dyDescent="0.25">
      <c r="B72" s="104"/>
      <c r="C72" s="82"/>
      <c r="D72" s="77"/>
      <c r="E72" s="79"/>
      <c r="F72" s="77"/>
      <c r="G72" s="81"/>
      <c r="H72" s="18" t="s">
        <v>119</v>
      </c>
      <c r="I72" s="19" t="s">
        <v>396</v>
      </c>
      <c r="J72" s="36" t="s">
        <v>395</v>
      </c>
    </row>
    <row r="73" spans="2:10" ht="15.75" x14ac:dyDescent="0.25">
      <c r="B73" s="104"/>
      <c r="C73" s="82"/>
      <c r="D73" s="77"/>
      <c r="E73" s="79"/>
      <c r="F73" s="77" t="s">
        <v>102</v>
      </c>
      <c r="G73" s="81" t="s">
        <v>197</v>
      </c>
      <c r="H73" s="18" t="s">
        <v>73</v>
      </c>
      <c r="I73" s="19" t="s">
        <v>171</v>
      </c>
      <c r="J73" s="36" t="s">
        <v>306</v>
      </c>
    </row>
    <row r="74" spans="2:10" ht="15.75" x14ac:dyDescent="0.25">
      <c r="B74" s="104"/>
      <c r="C74" s="82"/>
      <c r="D74" s="77"/>
      <c r="E74" s="79"/>
      <c r="F74" s="77"/>
      <c r="G74" s="81"/>
      <c r="H74" s="18" t="s">
        <v>119</v>
      </c>
      <c r="I74" s="19" t="s">
        <v>37</v>
      </c>
      <c r="J74" s="36" t="s">
        <v>307</v>
      </c>
    </row>
    <row r="75" spans="2:10" ht="15.75" x14ac:dyDescent="0.25">
      <c r="B75" s="104"/>
      <c r="C75" s="82"/>
      <c r="D75" s="77"/>
      <c r="E75" s="79"/>
      <c r="F75" s="26" t="s">
        <v>96</v>
      </c>
      <c r="G75" s="22" t="s">
        <v>30</v>
      </c>
      <c r="H75" s="18" t="s">
        <v>73</v>
      </c>
      <c r="I75" s="19" t="s">
        <v>31</v>
      </c>
      <c r="J75" s="36" t="s">
        <v>308</v>
      </c>
    </row>
    <row r="76" spans="2:10" ht="15.75" x14ac:dyDescent="0.25">
      <c r="B76" s="104"/>
      <c r="C76" s="82"/>
      <c r="D76" s="77"/>
      <c r="E76" s="79"/>
      <c r="F76" s="77" t="s">
        <v>190</v>
      </c>
      <c r="G76" s="87" t="s">
        <v>191</v>
      </c>
      <c r="H76" s="18" t="s">
        <v>73</v>
      </c>
      <c r="I76" s="22" t="s">
        <v>170</v>
      </c>
      <c r="J76" s="36" t="s">
        <v>248</v>
      </c>
    </row>
    <row r="77" spans="2:10" ht="15.75" x14ac:dyDescent="0.25">
      <c r="B77" s="104"/>
      <c r="C77" s="82"/>
      <c r="D77" s="77"/>
      <c r="E77" s="79"/>
      <c r="F77" s="77"/>
      <c r="G77" s="87"/>
      <c r="H77" s="18" t="s">
        <v>119</v>
      </c>
      <c r="I77" s="22" t="s">
        <v>398</v>
      </c>
      <c r="J77" s="36" t="s">
        <v>397</v>
      </c>
    </row>
    <row r="78" spans="2:10" ht="31.5" x14ac:dyDescent="0.25">
      <c r="B78" s="104"/>
      <c r="C78" s="82"/>
      <c r="D78" s="77"/>
      <c r="E78" s="79"/>
      <c r="F78" s="77" t="s">
        <v>182</v>
      </c>
      <c r="G78" s="81" t="s">
        <v>207</v>
      </c>
      <c r="H78" s="18" t="s">
        <v>73</v>
      </c>
      <c r="I78" s="19" t="s">
        <v>401</v>
      </c>
      <c r="J78" s="36" t="s">
        <v>249</v>
      </c>
    </row>
    <row r="79" spans="2:10" ht="32.25" customHeight="1" x14ac:dyDescent="0.25">
      <c r="B79" s="104"/>
      <c r="C79" s="82"/>
      <c r="D79" s="77"/>
      <c r="E79" s="79"/>
      <c r="F79" s="77"/>
      <c r="G79" s="81"/>
      <c r="H79" s="18" t="s">
        <v>119</v>
      </c>
      <c r="I79" s="21" t="s">
        <v>400</v>
      </c>
      <c r="J79" s="36" t="s">
        <v>402</v>
      </c>
    </row>
    <row r="80" spans="2:10" ht="15.75" x14ac:dyDescent="0.25">
      <c r="B80" s="104"/>
      <c r="C80" s="82"/>
      <c r="D80" s="77"/>
      <c r="E80" s="79"/>
      <c r="F80" s="77"/>
      <c r="G80" s="81"/>
      <c r="H80" s="18" t="s">
        <v>115</v>
      </c>
      <c r="I80" s="21" t="s">
        <v>399</v>
      </c>
      <c r="J80" s="36" t="s">
        <v>403</v>
      </c>
    </row>
    <row r="81" spans="2:10" ht="15.75" x14ac:dyDescent="0.25">
      <c r="B81" s="104"/>
      <c r="C81" s="82"/>
      <c r="D81" s="77"/>
      <c r="E81" s="79"/>
      <c r="F81" s="77"/>
      <c r="G81" s="81"/>
      <c r="H81" s="18" t="s">
        <v>116</v>
      </c>
      <c r="I81" s="21" t="s">
        <v>172</v>
      </c>
      <c r="J81" s="36" t="s">
        <v>404</v>
      </c>
    </row>
    <row r="82" spans="2:10" ht="15.75" x14ac:dyDescent="0.25">
      <c r="B82" s="104"/>
      <c r="C82" s="82"/>
      <c r="D82" s="77" t="s">
        <v>116</v>
      </c>
      <c r="E82" s="79" t="s">
        <v>160</v>
      </c>
      <c r="F82" s="77" t="s">
        <v>105</v>
      </c>
      <c r="G82" s="86" t="s">
        <v>150</v>
      </c>
      <c r="H82" s="23" t="s">
        <v>73</v>
      </c>
      <c r="I82" s="19" t="s">
        <v>177</v>
      </c>
      <c r="J82" s="36" t="s">
        <v>309</v>
      </c>
    </row>
    <row r="83" spans="2:10" ht="15.75" x14ac:dyDescent="0.25">
      <c r="B83" s="104"/>
      <c r="C83" s="82"/>
      <c r="D83" s="77"/>
      <c r="E83" s="79"/>
      <c r="F83" s="77"/>
      <c r="G83" s="86"/>
      <c r="H83" s="23" t="s">
        <v>119</v>
      </c>
      <c r="I83" s="19" t="s">
        <v>405</v>
      </c>
      <c r="J83" s="36" t="s">
        <v>406</v>
      </c>
    </row>
    <row r="84" spans="2:10" ht="15.75" x14ac:dyDescent="0.25">
      <c r="B84" s="104"/>
      <c r="C84" s="82"/>
      <c r="D84" s="77"/>
      <c r="E84" s="79"/>
      <c r="F84" s="77" t="s">
        <v>204</v>
      </c>
      <c r="G84" s="86" t="s">
        <v>203</v>
      </c>
      <c r="H84" s="23" t="s">
        <v>73</v>
      </c>
      <c r="I84" s="19" t="s">
        <v>210</v>
      </c>
      <c r="J84" s="36" t="s">
        <v>224</v>
      </c>
    </row>
    <row r="85" spans="2:10" ht="15.75" x14ac:dyDescent="0.25">
      <c r="B85" s="104"/>
      <c r="C85" s="82"/>
      <c r="D85" s="77"/>
      <c r="E85" s="79"/>
      <c r="F85" s="77"/>
      <c r="G85" s="86"/>
      <c r="H85" s="23" t="s">
        <v>119</v>
      </c>
      <c r="I85" s="19" t="s">
        <v>211</v>
      </c>
      <c r="J85" s="36" t="s">
        <v>225</v>
      </c>
    </row>
    <row r="86" spans="2:10" ht="15.75" x14ac:dyDescent="0.25">
      <c r="B86" s="104"/>
      <c r="C86" s="82"/>
      <c r="D86" s="77"/>
      <c r="E86" s="79"/>
      <c r="F86" s="77"/>
      <c r="G86" s="86"/>
      <c r="H86" s="23" t="s">
        <v>115</v>
      </c>
      <c r="I86" s="19" t="s">
        <v>200</v>
      </c>
      <c r="J86" s="36" t="s">
        <v>226</v>
      </c>
    </row>
    <row r="87" spans="2:10" ht="15.75" x14ac:dyDescent="0.25">
      <c r="B87" s="104"/>
      <c r="C87" s="82"/>
      <c r="D87" s="77"/>
      <c r="E87" s="79"/>
      <c r="F87" s="77"/>
      <c r="G87" s="86"/>
      <c r="H87" s="23" t="s">
        <v>116</v>
      </c>
      <c r="I87" s="19" t="s">
        <v>212</v>
      </c>
      <c r="J87" s="36" t="s">
        <v>227</v>
      </c>
    </row>
    <row r="88" spans="2:10" ht="15.75" x14ac:dyDescent="0.25">
      <c r="B88" s="104"/>
      <c r="C88" s="82"/>
      <c r="D88" s="77"/>
      <c r="E88" s="79"/>
      <c r="F88" s="77"/>
      <c r="G88" s="86"/>
      <c r="H88" s="23" t="s">
        <v>117</v>
      </c>
      <c r="I88" s="19" t="s">
        <v>430</v>
      </c>
      <c r="J88" s="36" t="s">
        <v>228</v>
      </c>
    </row>
    <row r="89" spans="2:10" ht="15.75" x14ac:dyDescent="0.25">
      <c r="B89" s="104"/>
      <c r="C89" s="82"/>
      <c r="D89" s="77"/>
      <c r="E89" s="79"/>
      <c r="F89" s="77"/>
      <c r="G89" s="86"/>
      <c r="H89" s="23" t="s">
        <v>118</v>
      </c>
      <c r="I89" s="19" t="s">
        <v>213</v>
      </c>
      <c r="J89" s="36" t="s">
        <v>229</v>
      </c>
    </row>
    <row r="90" spans="2:10" ht="31.5" x14ac:dyDescent="0.25">
      <c r="B90" s="104"/>
      <c r="C90" s="82"/>
      <c r="D90" s="77"/>
      <c r="E90" s="79"/>
      <c r="F90" s="26" t="s">
        <v>94</v>
      </c>
      <c r="G90" s="22" t="s">
        <v>140</v>
      </c>
      <c r="H90" s="18" t="s">
        <v>73</v>
      </c>
      <c r="I90" s="19" t="s">
        <v>407</v>
      </c>
      <c r="J90" s="36" t="s">
        <v>310</v>
      </c>
    </row>
    <row r="91" spans="2:10" ht="15.75" x14ac:dyDescent="0.25">
      <c r="B91" s="104"/>
      <c r="C91" s="82"/>
      <c r="D91" s="77"/>
      <c r="E91" s="79"/>
      <c r="F91" s="77" t="s">
        <v>101</v>
      </c>
      <c r="G91" s="81" t="s">
        <v>147</v>
      </c>
      <c r="H91" s="23" t="s">
        <v>73</v>
      </c>
      <c r="I91" s="19" t="s">
        <v>59</v>
      </c>
      <c r="J91" s="36" t="s">
        <v>311</v>
      </c>
    </row>
    <row r="92" spans="2:10" ht="15.75" x14ac:dyDescent="0.25">
      <c r="B92" s="104"/>
      <c r="C92" s="82"/>
      <c r="D92" s="77"/>
      <c r="E92" s="79"/>
      <c r="F92" s="77"/>
      <c r="G92" s="81"/>
      <c r="H92" s="23" t="s">
        <v>119</v>
      </c>
      <c r="I92" s="19" t="s">
        <v>62</v>
      </c>
      <c r="J92" s="36" t="s">
        <v>312</v>
      </c>
    </row>
    <row r="93" spans="2:10" ht="31.5" x14ac:dyDescent="0.25">
      <c r="B93" s="104"/>
      <c r="C93" s="82"/>
      <c r="D93" s="77"/>
      <c r="E93" s="79"/>
      <c r="F93" s="77"/>
      <c r="G93" s="81"/>
      <c r="H93" s="23" t="s">
        <v>481</v>
      </c>
      <c r="I93" s="19" t="s">
        <v>431</v>
      </c>
      <c r="J93" s="36" t="s">
        <v>482</v>
      </c>
    </row>
    <row r="94" spans="2:10" ht="15.75" x14ac:dyDescent="0.25">
      <c r="B94" s="104"/>
      <c r="C94" s="82"/>
      <c r="D94" s="77"/>
      <c r="E94" s="79"/>
      <c r="F94" s="26" t="s">
        <v>78</v>
      </c>
      <c r="G94" s="25" t="s">
        <v>39</v>
      </c>
      <c r="H94" s="17" t="s">
        <v>76</v>
      </c>
      <c r="I94" s="19"/>
      <c r="J94" s="36" t="s">
        <v>408</v>
      </c>
    </row>
    <row r="95" spans="2:10" ht="15.75" x14ac:dyDescent="0.25">
      <c r="B95" s="104"/>
      <c r="C95" s="82"/>
      <c r="D95" s="77"/>
      <c r="E95" s="79"/>
      <c r="F95" s="26" t="s">
        <v>109</v>
      </c>
      <c r="G95" s="25" t="s">
        <v>209</v>
      </c>
      <c r="H95" s="18" t="s">
        <v>73</v>
      </c>
      <c r="I95" s="19" t="s">
        <v>365</v>
      </c>
      <c r="J95" s="36" t="s">
        <v>409</v>
      </c>
    </row>
    <row r="96" spans="2:10" ht="47.25" x14ac:dyDescent="0.25">
      <c r="B96" s="104"/>
      <c r="C96" s="82"/>
      <c r="D96" s="77"/>
      <c r="E96" s="79"/>
      <c r="F96" s="26" t="s">
        <v>104</v>
      </c>
      <c r="G96" s="22" t="s">
        <v>151</v>
      </c>
      <c r="H96" s="18" t="s">
        <v>73</v>
      </c>
      <c r="I96" s="19" t="s">
        <v>410</v>
      </c>
      <c r="J96" s="36" t="s">
        <v>313</v>
      </c>
    </row>
    <row r="97" spans="2:10" ht="31.5" x14ac:dyDescent="0.25">
      <c r="B97" s="104"/>
      <c r="C97" s="82"/>
      <c r="D97" s="77"/>
      <c r="E97" s="79"/>
      <c r="F97" s="27" t="s">
        <v>106</v>
      </c>
      <c r="G97" s="20" t="s">
        <v>152</v>
      </c>
      <c r="H97" s="17" t="s">
        <v>76</v>
      </c>
      <c r="I97" s="28"/>
      <c r="J97" s="36" t="s">
        <v>314</v>
      </c>
    </row>
    <row r="98" spans="2:10" ht="31.5" x14ac:dyDescent="0.25">
      <c r="B98" s="104"/>
      <c r="C98" s="82"/>
      <c r="D98" s="77"/>
      <c r="E98" s="79"/>
      <c r="F98" s="26" t="s">
        <v>107</v>
      </c>
      <c r="G98" s="22" t="s">
        <v>60</v>
      </c>
      <c r="H98" s="18" t="s">
        <v>76</v>
      </c>
      <c r="I98" s="19"/>
      <c r="J98" s="37" t="s">
        <v>315</v>
      </c>
    </row>
    <row r="99" spans="2:10" ht="15.75" x14ac:dyDescent="0.25">
      <c r="B99" s="104"/>
      <c r="C99" s="82"/>
      <c r="D99" s="77"/>
      <c r="E99" s="79"/>
      <c r="F99" s="77" t="s">
        <v>452</v>
      </c>
      <c r="G99" s="81" t="s">
        <v>178</v>
      </c>
      <c r="H99" s="18" t="s">
        <v>73</v>
      </c>
      <c r="I99" s="19" t="s">
        <v>61</v>
      </c>
      <c r="J99" s="37" t="s">
        <v>453</v>
      </c>
    </row>
    <row r="100" spans="2:10" ht="15.75" x14ac:dyDescent="0.25">
      <c r="B100" s="104"/>
      <c r="C100" s="82"/>
      <c r="D100" s="77"/>
      <c r="E100" s="79"/>
      <c r="F100" s="77"/>
      <c r="G100" s="81"/>
      <c r="H100" s="18" t="s">
        <v>119</v>
      </c>
      <c r="I100" s="19" t="s">
        <v>205</v>
      </c>
      <c r="J100" s="37" t="s">
        <v>454</v>
      </c>
    </row>
    <row r="101" spans="2:10" ht="15.75" x14ac:dyDescent="0.25">
      <c r="B101" s="104"/>
      <c r="C101" s="82"/>
      <c r="D101" s="77"/>
      <c r="E101" s="79"/>
      <c r="F101" s="26" t="s">
        <v>183</v>
      </c>
      <c r="G101" s="25" t="s">
        <v>188</v>
      </c>
      <c r="H101" s="18" t="s">
        <v>73</v>
      </c>
      <c r="I101" s="19" t="s">
        <v>175</v>
      </c>
      <c r="J101" s="37" t="s">
        <v>316</v>
      </c>
    </row>
    <row r="102" spans="2:10" ht="31.5" x14ac:dyDescent="0.25">
      <c r="B102" s="104"/>
      <c r="C102" s="82"/>
      <c r="D102" s="77"/>
      <c r="E102" s="79"/>
      <c r="F102" s="26" t="s">
        <v>184</v>
      </c>
      <c r="G102" s="22" t="s">
        <v>174</v>
      </c>
      <c r="H102" s="18" t="s">
        <v>76</v>
      </c>
      <c r="I102" s="19"/>
      <c r="J102" s="37" t="s">
        <v>317</v>
      </c>
    </row>
    <row r="103" spans="2:10" ht="15.75" x14ac:dyDescent="0.25">
      <c r="B103" s="104"/>
      <c r="C103" s="82"/>
      <c r="D103" s="77"/>
      <c r="E103" s="79"/>
      <c r="F103" s="77" t="s">
        <v>185</v>
      </c>
      <c r="G103" s="81" t="s">
        <v>208</v>
      </c>
      <c r="H103" s="18" t="s">
        <v>73</v>
      </c>
      <c r="I103" s="19" t="s">
        <v>176</v>
      </c>
      <c r="J103" s="37" t="s">
        <v>318</v>
      </c>
    </row>
    <row r="104" spans="2:10" ht="15.75" x14ac:dyDescent="0.25">
      <c r="B104" s="104"/>
      <c r="C104" s="82"/>
      <c r="D104" s="77"/>
      <c r="E104" s="79"/>
      <c r="F104" s="77"/>
      <c r="G104" s="81"/>
      <c r="H104" s="18" t="s">
        <v>119</v>
      </c>
      <c r="I104" s="19" t="s">
        <v>414</v>
      </c>
      <c r="J104" s="37" t="s">
        <v>411</v>
      </c>
    </row>
    <row r="105" spans="2:10" ht="31.5" x14ac:dyDescent="0.25">
      <c r="B105" s="104"/>
      <c r="C105" s="82"/>
      <c r="D105" s="77"/>
      <c r="E105" s="79"/>
      <c r="F105" s="77"/>
      <c r="G105" s="81"/>
      <c r="H105" s="18" t="s">
        <v>115</v>
      </c>
      <c r="I105" s="19" t="s">
        <v>415</v>
      </c>
      <c r="J105" s="37" t="s">
        <v>412</v>
      </c>
    </row>
    <row r="106" spans="2:10" ht="15.75" customHeight="1" x14ac:dyDescent="0.25">
      <c r="B106" s="104"/>
      <c r="C106" s="82"/>
      <c r="D106" s="77"/>
      <c r="E106" s="79"/>
      <c r="F106" s="77"/>
      <c r="G106" s="81"/>
      <c r="H106" s="18" t="s">
        <v>116</v>
      </c>
      <c r="I106" s="19" t="s">
        <v>416</v>
      </c>
      <c r="J106" s="37" t="s">
        <v>413</v>
      </c>
    </row>
    <row r="107" spans="2:10" ht="15.75" x14ac:dyDescent="0.25">
      <c r="B107" s="104"/>
      <c r="C107" s="82"/>
      <c r="D107" s="77" t="s">
        <v>117</v>
      </c>
      <c r="E107" s="79" t="s">
        <v>63</v>
      </c>
      <c r="F107" s="26" t="s">
        <v>78</v>
      </c>
      <c r="G107" s="25" t="s">
        <v>39</v>
      </c>
      <c r="H107" s="26" t="s">
        <v>76</v>
      </c>
      <c r="I107" s="19"/>
      <c r="J107" s="37" t="s">
        <v>417</v>
      </c>
    </row>
    <row r="108" spans="2:10" ht="15.75" x14ac:dyDescent="0.25">
      <c r="B108" s="104"/>
      <c r="C108" s="82"/>
      <c r="D108" s="77"/>
      <c r="E108" s="79"/>
      <c r="F108" s="26" t="s">
        <v>109</v>
      </c>
      <c r="G108" s="25" t="s">
        <v>209</v>
      </c>
      <c r="H108" s="26" t="s">
        <v>73</v>
      </c>
      <c r="I108" s="19" t="s">
        <v>365</v>
      </c>
      <c r="J108" s="37" t="s">
        <v>418</v>
      </c>
    </row>
    <row r="109" spans="2:10" ht="15.75" x14ac:dyDescent="0.25">
      <c r="B109" s="104"/>
      <c r="C109" s="82"/>
      <c r="D109" s="77"/>
      <c r="E109" s="79"/>
      <c r="F109" s="26" t="s">
        <v>87</v>
      </c>
      <c r="G109" s="25" t="s">
        <v>145</v>
      </c>
      <c r="H109" s="23" t="s">
        <v>73</v>
      </c>
      <c r="I109" s="19" t="s">
        <v>419</v>
      </c>
      <c r="J109" s="37" t="s">
        <v>319</v>
      </c>
    </row>
    <row r="110" spans="2:10" ht="15.75" customHeight="1" x14ac:dyDescent="0.25">
      <c r="B110" s="104"/>
      <c r="C110" s="82"/>
      <c r="D110" s="77"/>
      <c r="E110" s="79"/>
      <c r="F110" s="26" t="s">
        <v>183</v>
      </c>
      <c r="G110" s="25" t="s">
        <v>188</v>
      </c>
      <c r="H110" s="23" t="s">
        <v>73</v>
      </c>
      <c r="I110" s="24" t="s">
        <v>420</v>
      </c>
      <c r="J110" s="37" t="s">
        <v>421</v>
      </c>
    </row>
    <row r="111" spans="2:10" ht="15.75" x14ac:dyDescent="0.25">
      <c r="B111" s="104"/>
      <c r="C111" s="82"/>
      <c r="D111" s="77" t="s">
        <v>118</v>
      </c>
      <c r="E111" s="79" t="s">
        <v>7</v>
      </c>
      <c r="F111" s="77" t="s">
        <v>95</v>
      </c>
      <c r="G111" s="81" t="s">
        <v>6</v>
      </c>
      <c r="H111" s="18" t="s">
        <v>73</v>
      </c>
      <c r="I111" s="19" t="s">
        <v>14</v>
      </c>
      <c r="J111" s="37" t="s">
        <v>320</v>
      </c>
    </row>
    <row r="112" spans="2:10" ht="15.75" x14ac:dyDescent="0.25">
      <c r="B112" s="104"/>
      <c r="C112" s="82"/>
      <c r="D112" s="77"/>
      <c r="E112" s="79"/>
      <c r="F112" s="77"/>
      <c r="G112" s="81"/>
      <c r="H112" s="18" t="s">
        <v>119</v>
      </c>
      <c r="I112" s="19" t="s">
        <v>15</v>
      </c>
      <c r="J112" s="37" t="s">
        <v>321</v>
      </c>
    </row>
    <row r="113" spans="2:10" ht="31.5" x14ac:dyDescent="0.25">
      <c r="B113" s="104"/>
      <c r="C113" s="82"/>
      <c r="D113" s="77"/>
      <c r="E113" s="79"/>
      <c r="F113" s="26" t="s">
        <v>94</v>
      </c>
      <c r="G113" s="22" t="s">
        <v>140</v>
      </c>
      <c r="H113" s="18" t="s">
        <v>73</v>
      </c>
      <c r="I113" s="21" t="s">
        <v>202</v>
      </c>
      <c r="J113" s="37" t="s">
        <v>322</v>
      </c>
    </row>
    <row r="114" spans="2:10" ht="31.5" x14ac:dyDescent="0.25">
      <c r="B114" s="104"/>
      <c r="C114" s="82"/>
      <c r="D114" s="77"/>
      <c r="E114" s="79"/>
      <c r="F114" s="77" t="s">
        <v>103</v>
      </c>
      <c r="G114" s="81" t="s">
        <v>141</v>
      </c>
      <c r="H114" s="18" t="s">
        <v>73</v>
      </c>
      <c r="I114" s="19" t="s">
        <v>12</v>
      </c>
      <c r="J114" s="37" t="s">
        <v>250</v>
      </c>
    </row>
    <row r="115" spans="2:10" ht="15.75" x14ac:dyDescent="0.25">
      <c r="B115" s="104"/>
      <c r="C115" s="82"/>
      <c r="D115" s="77"/>
      <c r="E115" s="79"/>
      <c r="F115" s="77"/>
      <c r="G115" s="81"/>
      <c r="H115" s="18" t="s">
        <v>119</v>
      </c>
      <c r="I115" s="19" t="s">
        <v>214</v>
      </c>
      <c r="J115" s="37" t="s">
        <v>422</v>
      </c>
    </row>
    <row r="116" spans="2:10" ht="15.75" x14ac:dyDescent="0.25">
      <c r="B116" s="104"/>
      <c r="C116" s="82"/>
      <c r="D116" s="77"/>
      <c r="E116" s="79"/>
      <c r="F116" s="26" t="s">
        <v>78</v>
      </c>
      <c r="G116" s="25" t="s">
        <v>39</v>
      </c>
      <c r="H116" s="23" t="s">
        <v>76</v>
      </c>
      <c r="I116" s="19"/>
      <c r="J116" s="37" t="s">
        <v>251</v>
      </c>
    </row>
    <row r="117" spans="2:10" ht="15.75" x14ac:dyDescent="0.25">
      <c r="B117" s="104"/>
      <c r="C117" s="82"/>
      <c r="D117" s="77"/>
      <c r="E117" s="79"/>
      <c r="F117" s="77" t="s">
        <v>109</v>
      </c>
      <c r="G117" s="86" t="s">
        <v>209</v>
      </c>
      <c r="H117" s="23" t="s">
        <v>73</v>
      </c>
      <c r="I117" s="24" t="s">
        <v>9</v>
      </c>
      <c r="J117" s="37" t="s">
        <v>323</v>
      </c>
    </row>
    <row r="118" spans="2:10" ht="15.75" x14ac:dyDescent="0.25">
      <c r="B118" s="104"/>
      <c r="C118" s="82"/>
      <c r="D118" s="77"/>
      <c r="E118" s="79"/>
      <c r="F118" s="77"/>
      <c r="G118" s="86"/>
      <c r="H118" s="23" t="s">
        <v>119</v>
      </c>
      <c r="I118" s="19" t="s">
        <v>11</v>
      </c>
      <c r="J118" s="37" t="s">
        <v>324</v>
      </c>
    </row>
    <row r="119" spans="2:10" ht="15.75" x14ac:dyDescent="0.25">
      <c r="B119" s="104"/>
      <c r="C119" s="82"/>
      <c r="D119" s="77"/>
      <c r="E119" s="79"/>
      <c r="F119" s="77"/>
      <c r="G119" s="86"/>
      <c r="H119" s="23" t="s">
        <v>115</v>
      </c>
      <c r="I119" s="24" t="s">
        <v>10</v>
      </c>
      <c r="J119" s="37" t="s">
        <v>423</v>
      </c>
    </row>
    <row r="120" spans="2:10" ht="15.75" x14ac:dyDescent="0.25">
      <c r="B120" s="104"/>
      <c r="C120" s="82"/>
      <c r="D120" s="77"/>
      <c r="E120" s="79"/>
      <c r="F120" s="77"/>
      <c r="G120" s="86"/>
      <c r="H120" s="23" t="s">
        <v>116</v>
      </c>
      <c r="I120" s="19" t="s">
        <v>365</v>
      </c>
      <c r="J120" s="37" t="s">
        <v>424</v>
      </c>
    </row>
    <row r="121" spans="2:10" ht="31.5" x14ac:dyDescent="0.25">
      <c r="B121" s="104"/>
      <c r="C121" s="82"/>
      <c r="D121" s="77"/>
      <c r="E121" s="79"/>
      <c r="F121" s="26" t="s">
        <v>189</v>
      </c>
      <c r="G121" s="22" t="s">
        <v>180</v>
      </c>
      <c r="H121" s="18" t="s">
        <v>73</v>
      </c>
      <c r="I121" s="19" t="s">
        <v>18</v>
      </c>
      <c r="J121" s="37" t="s">
        <v>325</v>
      </c>
    </row>
    <row r="122" spans="2:10" ht="15.75" x14ac:dyDescent="0.25">
      <c r="B122" s="104"/>
      <c r="C122" s="82"/>
      <c r="D122" s="77"/>
      <c r="E122" s="79"/>
      <c r="F122" s="77" t="s">
        <v>111</v>
      </c>
      <c r="G122" s="86" t="s">
        <v>153</v>
      </c>
      <c r="H122" s="23" t="s">
        <v>73</v>
      </c>
      <c r="I122" s="19" t="s">
        <v>425</v>
      </c>
      <c r="J122" s="37" t="s">
        <v>252</v>
      </c>
    </row>
    <row r="123" spans="2:10" ht="15.75" customHeight="1" x14ac:dyDescent="0.25">
      <c r="B123" s="104"/>
      <c r="C123" s="82"/>
      <c r="D123" s="77"/>
      <c r="E123" s="79"/>
      <c r="F123" s="77"/>
      <c r="G123" s="86"/>
      <c r="H123" s="23" t="s">
        <v>119</v>
      </c>
      <c r="I123" s="19" t="s">
        <v>351</v>
      </c>
      <c r="J123" s="37" t="s">
        <v>253</v>
      </c>
    </row>
    <row r="124" spans="2:10" ht="15.75" x14ac:dyDescent="0.25">
      <c r="B124" s="104"/>
      <c r="C124" s="82"/>
      <c r="D124" s="77"/>
      <c r="E124" s="79"/>
      <c r="F124" s="77" t="s">
        <v>99</v>
      </c>
      <c r="G124" s="81" t="s">
        <v>165</v>
      </c>
      <c r="H124" s="23" t="s">
        <v>73</v>
      </c>
      <c r="I124" s="19" t="s">
        <v>486</v>
      </c>
      <c r="J124" s="37" t="s">
        <v>326</v>
      </c>
    </row>
    <row r="125" spans="2:10" ht="15.75" x14ac:dyDescent="0.25">
      <c r="B125" s="104"/>
      <c r="C125" s="82"/>
      <c r="D125" s="77"/>
      <c r="E125" s="79"/>
      <c r="F125" s="77"/>
      <c r="G125" s="81"/>
      <c r="H125" s="23" t="s">
        <v>119</v>
      </c>
      <c r="I125" s="19" t="s">
        <v>10</v>
      </c>
      <c r="J125" s="37" t="s">
        <v>327</v>
      </c>
    </row>
    <row r="126" spans="2:10" ht="31.5" x14ac:dyDescent="0.25">
      <c r="B126" s="104"/>
      <c r="C126" s="82"/>
      <c r="D126" s="77"/>
      <c r="E126" s="79"/>
      <c r="F126" s="77" t="s">
        <v>110</v>
      </c>
      <c r="G126" s="81" t="s">
        <v>13</v>
      </c>
      <c r="H126" s="18" t="s">
        <v>73</v>
      </c>
      <c r="I126" s="19" t="s">
        <v>161</v>
      </c>
      <c r="J126" s="37" t="s">
        <v>254</v>
      </c>
    </row>
    <row r="127" spans="2:10" ht="15.75" x14ac:dyDescent="0.25">
      <c r="B127" s="104"/>
      <c r="C127" s="82"/>
      <c r="D127" s="77"/>
      <c r="E127" s="79"/>
      <c r="F127" s="77"/>
      <c r="G127" s="81"/>
      <c r="H127" s="18" t="s">
        <v>119</v>
      </c>
      <c r="I127" s="19" t="s">
        <v>162</v>
      </c>
      <c r="J127" s="37" t="s">
        <v>255</v>
      </c>
    </row>
    <row r="128" spans="2:10" ht="31.5" x14ac:dyDescent="0.25">
      <c r="B128" s="104"/>
      <c r="C128" s="82"/>
      <c r="D128" s="77"/>
      <c r="E128" s="79"/>
      <c r="F128" s="77"/>
      <c r="G128" s="81"/>
      <c r="H128" s="18" t="s">
        <v>115</v>
      </c>
      <c r="I128" s="19" t="s">
        <v>432</v>
      </c>
      <c r="J128" s="37" t="s">
        <v>256</v>
      </c>
    </row>
    <row r="129" spans="2:10" ht="31.5" x14ac:dyDescent="0.25">
      <c r="B129" s="104"/>
      <c r="C129" s="82"/>
      <c r="D129" s="77"/>
      <c r="E129" s="79"/>
      <c r="F129" s="77"/>
      <c r="G129" s="81"/>
      <c r="H129" s="13" t="s">
        <v>116</v>
      </c>
      <c r="I129" s="19" t="s">
        <v>262</v>
      </c>
      <c r="J129" s="37" t="s">
        <v>257</v>
      </c>
    </row>
    <row r="130" spans="2:10" ht="15.75" x14ac:dyDescent="0.25">
      <c r="B130" s="104"/>
      <c r="C130" s="82"/>
      <c r="D130" s="77"/>
      <c r="E130" s="79"/>
      <c r="F130" s="26" t="s">
        <v>108</v>
      </c>
      <c r="G130" s="25" t="s">
        <v>155</v>
      </c>
      <c r="H130" s="23" t="s">
        <v>73</v>
      </c>
      <c r="I130" s="19" t="s">
        <v>8</v>
      </c>
      <c r="J130" s="37" t="s">
        <v>258</v>
      </c>
    </row>
    <row r="131" spans="2:10" ht="31.5" x14ac:dyDescent="0.25">
      <c r="B131" s="104"/>
      <c r="C131" s="82"/>
      <c r="D131" s="77"/>
      <c r="E131" s="79"/>
      <c r="F131" s="77" t="s">
        <v>112</v>
      </c>
      <c r="G131" s="81" t="s">
        <v>16</v>
      </c>
      <c r="H131" s="13" t="s">
        <v>116</v>
      </c>
      <c r="I131" s="19" t="s">
        <v>17</v>
      </c>
      <c r="J131" s="37" t="s">
        <v>467</v>
      </c>
    </row>
    <row r="132" spans="2:10" ht="31.5" x14ac:dyDescent="0.25">
      <c r="B132" s="104"/>
      <c r="C132" s="82"/>
      <c r="D132" s="77"/>
      <c r="E132" s="79"/>
      <c r="F132" s="77"/>
      <c r="G132" s="81"/>
      <c r="H132" s="13" t="s">
        <v>117</v>
      </c>
      <c r="I132" s="19" t="s">
        <v>426</v>
      </c>
      <c r="J132" s="37" t="s">
        <v>466</v>
      </c>
    </row>
    <row r="133" spans="2:10" ht="15.75" x14ac:dyDescent="0.25">
      <c r="B133" s="104"/>
      <c r="C133" s="82"/>
      <c r="D133" s="77"/>
      <c r="E133" s="79"/>
      <c r="F133" s="26" t="s">
        <v>187</v>
      </c>
      <c r="G133" s="25" t="s">
        <v>179</v>
      </c>
      <c r="H133" s="23" t="s">
        <v>76</v>
      </c>
      <c r="I133" s="24"/>
      <c r="J133" s="37" t="s">
        <v>259</v>
      </c>
    </row>
    <row r="134" spans="2:10" ht="15.75" x14ac:dyDescent="0.25">
      <c r="B134" s="104"/>
      <c r="C134" s="82"/>
      <c r="D134" s="77"/>
      <c r="E134" s="79"/>
      <c r="F134" s="26" t="s">
        <v>186</v>
      </c>
      <c r="G134" s="22" t="s">
        <v>28</v>
      </c>
      <c r="H134" s="23" t="s">
        <v>73</v>
      </c>
      <c r="I134" s="19" t="s">
        <v>221</v>
      </c>
      <c r="J134" s="37" t="s">
        <v>260</v>
      </c>
    </row>
    <row r="135" spans="2:10" ht="15.75" x14ac:dyDescent="0.25">
      <c r="B135" s="104"/>
      <c r="C135" s="82"/>
      <c r="D135" s="77" t="s">
        <v>230</v>
      </c>
      <c r="E135" s="79" t="s">
        <v>362</v>
      </c>
      <c r="F135" s="82" t="s">
        <v>82</v>
      </c>
      <c r="G135" s="83" t="s">
        <v>1</v>
      </c>
      <c r="H135" s="17" t="s">
        <v>73</v>
      </c>
      <c r="I135" s="16" t="s">
        <v>216</v>
      </c>
      <c r="J135" s="37" t="s">
        <v>434</v>
      </c>
    </row>
    <row r="136" spans="2:10" ht="31.5" x14ac:dyDescent="0.25">
      <c r="B136" s="104"/>
      <c r="C136" s="82"/>
      <c r="D136" s="77"/>
      <c r="E136" s="79"/>
      <c r="F136" s="82"/>
      <c r="G136" s="83"/>
      <c r="H136" s="17" t="s">
        <v>119</v>
      </c>
      <c r="I136" s="16" t="s">
        <v>217</v>
      </c>
      <c r="J136" s="37" t="s">
        <v>435</v>
      </c>
    </row>
    <row r="137" spans="2:10" ht="31.5" x14ac:dyDescent="0.25">
      <c r="B137" s="104"/>
      <c r="C137" s="82"/>
      <c r="D137" s="77"/>
      <c r="E137" s="79"/>
      <c r="F137" s="82" t="s">
        <v>113</v>
      </c>
      <c r="G137" s="81" t="s">
        <v>154</v>
      </c>
      <c r="H137" s="18" t="s">
        <v>73</v>
      </c>
      <c r="I137" s="19" t="s">
        <v>19</v>
      </c>
      <c r="J137" s="37" t="s">
        <v>436</v>
      </c>
    </row>
    <row r="138" spans="2:10" ht="15.75" x14ac:dyDescent="0.25">
      <c r="B138" s="104"/>
      <c r="C138" s="82"/>
      <c r="D138" s="77"/>
      <c r="E138" s="79"/>
      <c r="F138" s="82"/>
      <c r="G138" s="81"/>
      <c r="H138" s="18" t="s">
        <v>119</v>
      </c>
      <c r="I138" s="19" t="s">
        <v>20</v>
      </c>
      <c r="J138" s="37" t="s">
        <v>437</v>
      </c>
    </row>
    <row r="139" spans="2:10" ht="15.75" x14ac:dyDescent="0.25">
      <c r="B139" s="104"/>
      <c r="C139" s="82"/>
      <c r="D139" s="77"/>
      <c r="E139" s="79"/>
      <c r="F139" s="82"/>
      <c r="G139" s="81"/>
      <c r="H139" s="18" t="s">
        <v>115</v>
      </c>
      <c r="I139" s="19" t="s">
        <v>22</v>
      </c>
      <c r="J139" s="37" t="s">
        <v>438</v>
      </c>
    </row>
    <row r="140" spans="2:10" ht="15.75" x14ac:dyDescent="0.25">
      <c r="B140" s="104"/>
      <c r="C140" s="82"/>
      <c r="D140" s="77"/>
      <c r="E140" s="79"/>
      <c r="F140" s="82"/>
      <c r="G140" s="81"/>
      <c r="H140" s="18" t="s">
        <v>116</v>
      </c>
      <c r="I140" s="19" t="s">
        <v>21</v>
      </c>
      <c r="J140" s="37" t="s">
        <v>439</v>
      </c>
    </row>
    <row r="141" spans="2:10" ht="15.75" x14ac:dyDescent="0.25">
      <c r="B141" s="104"/>
      <c r="C141" s="82"/>
      <c r="D141" s="77"/>
      <c r="E141" s="79"/>
      <c r="F141" s="82" t="s">
        <v>114</v>
      </c>
      <c r="G141" s="81" t="s">
        <v>163</v>
      </c>
      <c r="H141" s="18" t="s">
        <v>73</v>
      </c>
      <c r="I141" s="19" t="s">
        <v>27</v>
      </c>
      <c r="J141" s="37" t="s">
        <v>440</v>
      </c>
    </row>
    <row r="142" spans="2:10" ht="15.75" x14ac:dyDescent="0.25">
      <c r="B142" s="104"/>
      <c r="C142" s="82"/>
      <c r="D142" s="77"/>
      <c r="E142" s="79"/>
      <c r="F142" s="82"/>
      <c r="G142" s="81"/>
      <c r="H142" s="18" t="s">
        <v>119</v>
      </c>
      <c r="I142" s="19" t="s">
        <v>23</v>
      </c>
      <c r="J142" s="37" t="s">
        <v>441</v>
      </c>
    </row>
    <row r="143" spans="2:10" ht="15.75" x14ac:dyDescent="0.25">
      <c r="B143" s="104"/>
      <c r="C143" s="82"/>
      <c r="D143" s="77"/>
      <c r="E143" s="79"/>
      <c r="F143" s="82"/>
      <c r="G143" s="81"/>
      <c r="H143" s="18" t="s">
        <v>115</v>
      </c>
      <c r="I143" s="19" t="s">
        <v>25</v>
      </c>
      <c r="J143" s="37" t="s">
        <v>442</v>
      </c>
    </row>
    <row r="144" spans="2:10" ht="15.75" x14ac:dyDescent="0.25">
      <c r="B144" s="104"/>
      <c r="C144" s="82"/>
      <c r="D144" s="77"/>
      <c r="E144" s="79"/>
      <c r="F144" s="82"/>
      <c r="G144" s="81"/>
      <c r="H144" s="18" t="s">
        <v>116</v>
      </c>
      <c r="I144" s="19" t="s">
        <v>26</v>
      </c>
      <c r="J144" s="37" t="s">
        <v>443</v>
      </c>
    </row>
    <row r="145" spans="2:10" ht="16.5" thickBot="1" x14ac:dyDescent="0.3">
      <c r="B145" s="105"/>
      <c r="C145" s="85"/>
      <c r="D145" s="78"/>
      <c r="E145" s="80"/>
      <c r="F145" s="85"/>
      <c r="G145" s="84"/>
      <c r="H145" s="29" t="s">
        <v>117</v>
      </c>
      <c r="I145" s="30" t="s">
        <v>24</v>
      </c>
      <c r="J145" s="38" t="s">
        <v>444</v>
      </c>
    </row>
    <row r="146" spans="2:10" ht="15.75" thickTop="1" x14ac:dyDescent="0.25"/>
    <row r="148" spans="2:10" ht="16.5" thickBot="1" x14ac:dyDescent="0.3">
      <c r="B148" s="62"/>
      <c r="C148" s="62"/>
      <c r="D148" s="64"/>
      <c r="E148" s="64"/>
      <c r="H148" s="61"/>
      <c r="I148" s="61"/>
      <c r="J148" s="61"/>
    </row>
    <row r="149" spans="2:10" ht="15.75" customHeight="1" x14ac:dyDescent="0.25">
      <c r="B149" s="75" t="s">
        <v>465</v>
      </c>
      <c r="C149" s="75"/>
      <c r="D149" s="75"/>
      <c r="E149" s="75"/>
    </row>
    <row r="150" spans="2:10" ht="15.75" customHeight="1" x14ac:dyDescent="0.25">
      <c r="B150" s="76" t="s">
        <v>450</v>
      </c>
      <c r="C150" s="76"/>
      <c r="D150" s="76"/>
      <c r="E150" s="76"/>
    </row>
    <row r="152" spans="2:10" ht="15.75" customHeight="1" x14ac:dyDescent="0.25"/>
  </sheetData>
  <mergeCells count="103">
    <mergeCell ref="I3:J3"/>
    <mergeCell ref="I4:J4"/>
    <mergeCell ref="B2:J2"/>
    <mergeCell ref="C5:D5"/>
    <mergeCell ref="E5:F5"/>
    <mergeCell ref="G5:H5"/>
    <mergeCell ref="I5:J5"/>
    <mergeCell ref="I6:J6"/>
    <mergeCell ref="B8:B145"/>
    <mergeCell ref="C8:C145"/>
    <mergeCell ref="D8:D24"/>
    <mergeCell ref="E8:E24"/>
    <mergeCell ref="C6:D6"/>
    <mergeCell ref="E6:F6"/>
    <mergeCell ref="F10:F11"/>
    <mergeCell ref="G10:G11"/>
    <mergeCell ref="F12:F13"/>
    <mergeCell ref="G12:G13"/>
    <mergeCell ref="G6:H6"/>
    <mergeCell ref="F14:F17"/>
    <mergeCell ref="G14:G17"/>
    <mergeCell ref="F18:F22"/>
    <mergeCell ref="G18:G22"/>
    <mergeCell ref="F23:F24"/>
    <mergeCell ref="G23:G24"/>
    <mergeCell ref="F40:F43"/>
    <mergeCell ref="D49:D58"/>
    <mergeCell ref="E49:E58"/>
    <mergeCell ref="F50:F52"/>
    <mergeCell ref="G50:G52"/>
    <mergeCell ref="D25:D48"/>
    <mergeCell ref="E25:E48"/>
    <mergeCell ref="F27:F28"/>
    <mergeCell ref="G27:G28"/>
    <mergeCell ref="F30:F32"/>
    <mergeCell ref="G30:G32"/>
    <mergeCell ref="F54:F56"/>
    <mergeCell ref="G54:G56"/>
    <mergeCell ref="G40:G43"/>
    <mergeCell ref="F44:F46"/>
    <mergeCell ref="G44:G46"/>
    <mergeCell ref="F34:F35"/>
    <mergeCell ref="G34:G35"/>
    <mergeCell ref="F36:F39"/>
    <mergeCell ref="G36:G39"/>
    <mergeCell ref="F47:F48"/>
    <mergeCell ref="G47:G48"/>
    <mergeCell ref="D59:D81"/>
    <mergeCell ref="E59:E81"/>
    <mergeCell ref="G99:G100"/>
    <mergeCell ref="F84:F89"/>
    <mergeCell ref="G84:G89"/>
    <mergeCell ref="F91:F93"/>
    <mergeCell ref="G91:G93"/>
    <mergeCell ref="F73:F74"/>
    <mergeCell ref="F64:F66"/>
    <mergeCell ref="G64:G66"/>
    <mergeCell ref="F67:F68"/>
    <mergeCell ref="G67:G68"/>
    <mergeCell ref="G73:G74"/>
    <mergeCell ref="F76:F77"/>
    <mergeCell ref="G76:G77"/>
    <mergeCell ref="F69:F70"/>
    <mergeCell ref="G69:G70"/>
    <mergeCell ref="F71:F72"/>
    <mergeCell ref="G71:G72"/>
    <mergeCell ref="F78:F81"/>
    <mergeCell ref="G78:G81"/>
    <mergeCell ref="F114:F115"/>
    <mergeCell ref="G114:G115"/>
    <mergeCell ref="D82:D106"/>
    <mergeCell ref="E82:E106"/>
    <mergeCell ref="F82:F83"/>
    <mergeCell ref="G82:G83"/>
    <mergeCell ref="F103:F106"/>
    <mergeCell ref="G103:G106"/>
    <mergeCell ref="D107:D110"/>
    <mergeCell ref="E107:E110"/>
    <mergeCell ref="F99:F100"/>
    <mergeCell ref="B149:E149"/>
    <mergeCell ref="B150:E150"/>
    <mergeCell ref="D135:D145"/>
    <mergeCell ref="E135:E145"/>
    <mergeCell ref="F124:F125"/>
    <mergeCell ref="G124:G125"/>
    <mergeCell ref="F126:F129"/>
    <mergeCell ref="G126:G129"/>
    <mergeCell ref="F131:F132"/>
    <mergeCell ref="G131:G132"/>
    <mergeCell ref="F135:F136"/>
    <mergeCell ref="G135:G136"/>
    <mergeCell ref="F137:F140"/>
    <mergeCell ref="G137:G140"/>
    <mergeCell ref="G141:G145"/>
    <mergeCell ref="F141:F145"/>
    <mergeCell ref="D111:D134"/>
    <mergeCell ref="E111:E134"/>
    <mergeCell ref="F117:F120"/>
    <mergeCell ref="G117:G120"/>
    <mergeCell ref="F122:F123"/>
    <mergeCell ref="G122:G123"/>
    <mergeCell ref="F111:F112"/>
    <mergeCell ref="G111:G112"/>
  </mergeCells>
  <conditionalFormatting sqref="F113:J113">
    <cfRule type="duplicateValues" dxfId="24" priority="3"/>
  </conditionalFormatting>
  <conditionalFormatting sqref="G44:G47 G25:G27 G29:G40">
    <cfRule type="duplicateValues" dxfId="23" priority="10"/>
  </conditionalFormatting>
  <conditionalFormatting sqref="G53:G58 G49:G50">
    <cfRule type="duplicateValues" dxfId="22" priority="7"/>
  </conditionalFormatting>
  <conditionalFormatting sqref="G78 G59 G75 G61:G68 G71 G73">
    <cfRule type="duplicateValues" dxfId="21" priority="11"/>
  </conditionalFormatting>
  <conditionalFormatting sqref="G82 G91 G96:G100 G84">
    <cfRule type="duplicateValues" dxfId="20" priority="6"/>
  </conditionalFormatting>
  <conditionalFormatting sqref="G90">
    <cfRule type="duplicateValues" dxfId="19" priority="4"/>
  </conditionalFormatting>
  <conditionalFormatting sqref="G94:G95">
    <cfRule type="duplicateValues" dxfId="18" priority="5"/>
  </conditionalFormatting>
  <conditionalFormatting sqref="G107:G110">
    <cfRule type="duplicateValues" dxfId="17" priority="12"/>
  </conditionalFormatting>
  <conditionalFormatting sqref="G124 G126 G111 G113:G114 G130:G133 G116:G122">
    <cfRule type="duplicateValues" dxfId="16" priority="8"/>
  </conditionalFormatting>
  <conditionalFormatting sqref="I76:I77">
    <cfRule type="duplicateValues" dxfId="15" priority="2"/>
  </conditionalFormatting>
  <pageMargins left="0.23622047244094491" right="0.23622047244094491" top="0.47244094488188981" bottom="0.59055118110236227" header="0.31496062992125984" footer="0.31496062992125984"/>
  <pageSetup scale="71" firstPageNumber="0" fitToHeight="0" orientation="landscape" verticalDpi="300" r:id="rId1"/>
  <headerFooter>
    <oddFooter>&amp;C&amp;"Arial,Normal"&amp;12 5017 - Instituto Municipal de Vivienda de León&amp;R&amp;"Arial,Normal"&amp;12&amp;P de &amp;N</oddFooter>
  </headerFooter>
  <ignoredErrors>
    <ignoredError sqref="B7:J7 B126:J127 B124:H125 J124:J125 B66:J66 B65:H65 J65 B89:J92 B88:H88 J88 B94:J98 B93:H93 B129:J130 B128:H128 J128 B30:J35 B29:H29 J29 B40:J40 B38:G38 B44:J44 B41:H41 J41 B145:E145 B135:E136 F135:I136 F137:I141 H145:I145 H142:I144 B51:J64 B50:F50 H50:J50 B101:J123 B99:F99 G99:I99 B100:I100 B10:J28 B8 F8:J8 B133:J134 B131:G131 H131:H132 B6:H6 J6 D8 B9:H9 I9 B36:G37 I36:I37 B39:G39 I39 H36:H39 B42:G43 I42:I43 H42:H43 B47:J49 B45:G46 I45:I46 H45:H46 B69:J87 B67:G68 I67:I68 H67:H6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57"/>
  <sheetViews>
    <sheetView zoomScale="80" zoomScaleNormal="8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7.5703125" style="10" customWidth="1"/>
    <col min="6" max="6" width="7.140625" style="11" customWidth="1"/>
    <col min="7" max="7" width="34.42578125" style="11" customWidth="1"/>
    <col min="8" max="8" width="7.42578125" style="11" bestFit="1" customWidth="1"/>
    <col min="9" max="9" width="33.42578125" style="10" customWidth="1"/>
    <col min="10" max="10" width="15.85546875" style="11" bestFit="1" customWidth="1"/>
    <col min="11" max="12" width="9.140625" style="11"/>
    <col min="13" max="13" width="10" style="10" bestFit="1" customWidth="1"/>
    <col min="14" max="15" width="9.140625" style="10"/>
    <col min="16" max="16" width="11.5703125" style="10" customWidth="1"/>
    <col min="17" max="17" width="21.7109375" style="12" bestFit="1" customWidth="1"/>
    <col min="18" max="1026" width="9.140625" style="10"/>
    <col min="1027" max="16384" width="9.140625" style="7"/>
  </cols>
  <sheetData>
    <row r="1" spans="1:1026" ht="12" customHeight="1" thickBot="1" x14ac:dyDescent="0.3">
      <c r="A1" s="7"/>
      <c r="B1" s="7"/>
      <c r="C1" s="7"/>
      <c r="D1" s="7"/>
      <c r="E1" s="7"/>
      <c r="F1" s="8"/>
      <c r="G1" s="7"/>
      <c r="H1" s="9"/>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row>
    <row r="2" spans="1:1026" ht="22.5" customHeight="1" thickTop="1" x14ac:dyDescent="0.25">
      <c r="A2" s="7"/>
      <c r="B2" s="107"/>
      <c r="C2" s="108"/>
      <c r="D2" s="113" t="s">
        <v>456</v>
      </c>
      <c r="E2" s="113"/>
      <c r="F2" s="113"/>
      <c r="G2" s="113"/>
      <c r="H2" s="113"/>
      <c r="I2" s="113"/>
      <c r="J2" s="113"/>
      <c r="K2" s="113"/>
      <c r="L2" s="113"/>
      <c r="M2" s="113"/>
      <c r="N2" s="113"/>
      <c r="O2" s="113"/>
      <c r="P2" s="113"/>
      <c r="Q2" s="65"/>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row>
    <row r="3" spans="1:1026" ht="22.5" customHeight="1" x14ac:dyDescent="0.25">
      <c r="A3" s="7"/>
      <c r="B3" s="109"/>
      <c r="C3" s="110"/>
      <c r="D3" s="119" t="s">
        <v>477</v>
      </c>
      <c r="E3" s="119"/>
      <c r="F3" s="119"/>
      <c r="G3" s="119"/>
      <c r="H3" s="119"/>
      <c r="I3" s="119"/>
      <c r="J3" s="119"/>
      <c r="K3" s="119"/>
      <c r="L3" s="119"/>
      <c r="M3" s="119"/>
      <c r="N3" s="120" t="s">
        <v>487</v>
      </c>
      <c r="O3" s="120"/>
      <c r="P3" s="120"/>
      <c r="Q3" s="121"/>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row>
    <row r="4" spans="1:1026" ht="21" customHeight="1" x14ac:dyDescent="0.25">
      <c r="A4" s="7"/>
      <c r="B4" s="111"/>
      <c r="C4" s="112"/>
      <c r="D4" s="122"/>
      <c r="E4" s="122"/>
      <c r="F4" s="122"/>
      <c r="G4" s="122"/>
      <c r="H4" s="122"/>
      <c r="I4" s="122"/>
      <c r="J4" s="122"/>
      <c r="K4" s="122"/>
      <c r="L4" s="122"/>
      <c r="M4" s="122"/>
      <c r="N4" s="120" t="s">
        <v>476</v>
      </c>
      <c r="O4" s="120"/>
      <c r="P4" s="120"/>
      <c r="Q4" s="121"/>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row>
    <row r="5" spans="1:1026" ht="42" customHeight="1" x14ac:dyDescent="0.25">
      <c r="A5" s="7"/>
      <c r="B5" s="114" t="s">
        <v>120</v>
      </c>
      <c r="C5" s="115" t="s">
        <v>356</v>
      </c>
      <c r="D5" s="115" t="s">
        <v>121</v>
      </c>
      <c r="E5" s="115" t="s">
        <v>4</v>
      </c>
      <c r="F5" s="115" t="s">
        <v>122</v>
      </c>
      <c r="G5" s="115" t="s">
        <v>123</v>
      </c>
      <c r="H5" s="115" t="s">
        <v>122</v>
      </c>
      <c r="I5" s="116" t="s">
        <v>124</v>
      </c>
      <c r="J5" s="115" t="s">
        <v>125</v>
      </c>
      <c r="K5" s="115"/>
      <c r="L5" s="115"/>
      <c r="M5" s="66" t="s">
        <v>126</v>
      </c>
      <c r="N5" s="115" t="s">
        <v>127</v>
      </c>
      <c r="O5" s="115"/>
      <c r="P5" s="115" t="s">
        <v>128</v>
      </c>
      <c r="Q5" s="118"/>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row>
    <row r="6" spans="1:1026" ht="78.75" x14ac:dyDescent="0.25">
      <c r="A6" s="7"/>
      <c r="B6" s="114"/>
      <c r="C6" s="115"/>
      <c r="D6" s="115"/>
      <c r="E6" s="115"/>
      <c r="F6" s="115"/>
      <c r="G6" s="115"/>
      <c r="H6" s="115"/>
      <c r="I6" s="117"/>
      <c r="J6" s="66" t="s">
        <v>129</v>
      </c>
      <c r="K6" s="66" t="s">
        <v>130</v>
      </c>
      <c r="L6" s="66" t="s">
        <v>469</v>
      </c>
      <c r="M6" s="66" t="s">
        <v>457</v>
      </c>
      <c r="N6" s="66" t="s">
        <v>131</v>
      </c>
      <c r="O6" s="66" t="s">
        <v>132</v>
      </c>
      <c r="P6" s="66" t="s">
        <v>133</v>
      </c>
      <c r="Q6" s="67" t="s">
        <v>134</v>
      </c>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row>
    <row r="7" spans="1:1026" ht="16.5" customHeight="1" x14ac:dyDescent="0.25">
      <c r="B7" s="104" t="s">
        <v>73</v>
      </c>
      <c r="C7" s="82" t="s">
        <v>484</v>
      </c>
      <c r="D7" s="82" t="s">
        <v>76</v>
      </c>
      <c r="E7" s="82" t="s">
        <v>474</v>
      </c>
      <c r="F7" s="13" t="s">
        <v>78</v>
      </c>
      <c r="G7" s="14" t="s">
        <v>39</v>
      </c>
      <c r="H7" s="15" t="s">
        <v>76</v>
      </c>
      <c r="I7" s="16"/>
      <c r="J7" s="68" t="s">
        <v>135</v>
      </c>
      <c r="K7" s="68" t="s">
        <v>455</v>
      </c>
      <c r="L7" s="68" t="s">
        <v>455</v>
      </c>
      <c r="M7" s="68">
        <v>3</v>
      </c>
      <c r="N7" s="68">
        <v>1</v>
      </c>
      <c r="O7" s="68">
        <v>2</v>
      </c>
      <c r="P7" s="68" t="s">
        <v>135</v>
      </c>
      <c r="Q7" s="69" t="s">
        <v>455</v>
      </c>
    </row>
    <row r="8" spans="1:1026" ht="15.75" x14ac:dyDescent="0.25">
      <c r="B8" s="104"/>
      <c r="C8" s="82"/>
      <c r="D8" s="82"/>
      <c r="E8" s="82"/>
      <c r="F8" s="13" t="s">
        <v>109</v>
      </c>
      <c r="G8" s="14" t="s">
        <v>209</v>
      </c>
      <c r="H8" s="15" t="s">
        <v>73</v>
      </c>
      <c r="I8" s="16" t="s">
        <v>365</v>
      </c>
      <c r="J8" s="68" t="s">
        <v>135</v>
      </c>
      <c r="K8" s="68" t="s">
        <v>455</v>
      </c>
      <c r="L8" s="68" t="s">
        <v>135</v>
      </c>
      <c r="M8" s="68">
        <v>5</v>
      </c>
      <c r="N8" s="68">
        <v>3</v>
      </c>
      <c r="O8" s="68">
        <v>2</v>
      </c>
      <c r="P8" s="68" t="s">
        <v>135</v>
      </c>
      <c r="Q8" s="69" t="s">
        <v>455</v>
      </c>
    </row>
    <row r="9" spans="1:1026" ht="15.75" x14ac:dyDescent="0.25">
      <c r="B9" s="104"/>
      <c r="C9" s="82"/>
      <c r="D9" s="82"/>
      <c r="E9" s="82"/>
      <c r="F9" s="82" t="s">
        <v>87</v>
      </c>
      <c r="G9" s="124" t="s">
        <v>145</v>
      </c>
      <c r="H9" s="17" t="s">
        <v>73</v>
      </c>
      <c r="I9" s="16" t="s">
        <v>33</v>
      </c>
      <c r="J9" s="68" t="s">
        <v>135</v>
      </c>
      <c r="K9" s="68" t="s">
        <v>455</v>
      </c>
      <c r="L9" s="68" t="s">
        <v>455</v>
      </c>
      <c r="M9" s="68">
        <v>5</v>
      </c>
      <c r="N9" s="68">
        <v>3</v>
      </c>
      <c r="O9" s="68">
        <v>2</v>
      </c>
      <c r="P9" s="68" t="s">
        <v>135</v>
      </c>
      <c r="Q9" s="69" t="s">
        <v>455</v>
      </c>
    </row>
    <row r="10" spans="1:1026" ht="31.5" x14ac:dyDescent="0.25">
      <c r="B10" s="104"/>
      <c r="C10" s="82"/>
      <c r="D10" s="82"/>
      <c r="E10" s="82"/>
      <c r="F10" s="82"/>
      <c r="G10" s="124"/>
      <c r="H10" s="17" t="s">
        <v>119</v>
      </c>
      <c r="I10" s="16" t="s">
        <v>38</v>
      </c>
      <c r="J10" s="68" t="s">
        <v>135</v>
      </c>
      <c r="K10" s="68" t="s">
        <v>455</v>
      </c>
      <c r="L10" s="68" t="s">
        <v>455</v>
      </c>
      <c r="M10" s="68">
        <v>4</v>
      </c>
      <c r="N10" s="68">
        <v>2</v>
      </c>
      <c r="O10" s="68">
        <v>2</v>
      </c>
      <c r="P10" s="68" t="s">
        <v>135</v>
      </c>
      <c r="Q10" s="69" t="s">
        <v>455</v>
      </c>
    </row>
    <row r="11" spans="1:1026" ht="15.75" x14ac:dyDescent="0.25">
      <c r="B11" s="104"/>
      <c r="C11" s="82"/>
      <c r="D11" s="82"/>
      <c r="E11" s="82"/>
      <c r="F11" s="82" t="s">
        <v>82</v>
      </c>
      <c r="G11" s="124" t="s">
        <v>1</v>
      </c>
      <c r="H11" s="17" t="s">
        <v>73</v>
      </c>
      <c r="I11" s="16" t="s">
        <v>216</v>
      </c>
      <c r="J11" s="68" t="s">
        <v>135</v>
      </c>
      <c r="K11" s="68" t="s">
        <v>455</v>
      </c>
      <c r="L11" s="68" t="s">
        <v>455</v>
      </c>
      <c r="M11" s="68">
        <v>5</v>
      </c>
      <c r="N11" s="68">
        <v>2</v>
      </c>
      <c r="O11" s="68">
        <v>3</v>
      </c>
      <c r="P11" s="68" t="s">
        <v>135</v>
      </c>
      <c r="Q11" s="69" t="s">
        <v>455</v>
      </c>
    </row>
    <row r="12" spans="1:1026" ht="15.75" customHeight="1" x14ac:dyDescent="0.25">
      <c r="B12" s="104"/>
      <c r="C12" s="82"/>
      <c r="D12" s="82"/>
      <c r="E12" s="82"/>
      <c r="F12" s="82"/>
      <c r="G12" s="124"/>
      <c r="H12" s="17" t="s">
        <v>119</v>
      </c>
      <c r="I12" s="16" t="s">
        <v>217</v>
      </c>
      <c r="J12" s="68" t="s">
        <v>135</v>
      </c>
      <c r="K12" s="68" t="s">
        <v>455</v>
      </c>
      <c r="L12" s="68" t="s">
        <v>455</v>
      </c>
      <c r="M12" s="68">
        <v>5</v>
      </c>
      <c r="N12" s="68">
        <v>2</v>
      </c>
      <c r="O12" s="68">
        <v>3</v>
      </c>
      <c r="P12" s="68" t="s">
        <v>135</v>
      </c>
      <c r="Q12" s="69" t="s">
        <v>455</v>
      </c>
    </row>
    <row r="13" spans="1:1026" ht="31.5" x14ac:dyDescent="0.25">
      <c r="B13" s="104"/>
      <c r="C13" s="82"/>
      <c r="D13" s="82"/>
      <c r="E13" s="82"/>
      <c r="F13" s="82" t="s">
        <v>113</v>
      </c>
      <c r="G13" s="91" t="s">
        <v>154</v>
      </c>
      <c r="H13" s="18" t="s">
        <v>73</v>
      </c>
      <c r="I13" s="19" t="s">
        <v>19</v>
      </c>
      <c r="J13" s="68" t="s">
        <v>135</v>
      </c>
      <c r="K13" s="68" t="s">
        <v>455</v>
      </c>
      <c r="L13" s="68" t="s">
        <v>455</v>
      </c>
      <c r="M13" s="68">
        <v>5</v>
      </c>
      <c r="N13" s="68">
        <v>4</v>
      </c>
      <c r="O13" s="68">
        <v>1</v>
      </c>
      <c r="P13" s="68" t="s">
        <v>135</v>
      </c>
      <c r="Q13" s="69" t="s">
        <v>455</v>
      </c>
    </row>
    <row r="14" spans="1:1026" ht="15.75" x14ac:dyDescent="0.25">
      <c r="B14" s="104"/>
      <c r="C14" s="82"/>
      <c r="D14" s="82"/>
      <c r="E14" s="82"/>
      <c r="F14" s="82"/>
      <c r="G14" s="91"/>
      <c r="H14" s="18" t="s">
        <v>119</v>
      </c>
      <c r="I14" s="19" t="s">
        <v>20</v>
      </c>
      <c r="J14" s="68" t="s">
        <v>135</v>
      </c>
      <c r="K14" s="68" t="s">
        <v>455</v>
      </c>
      <c r="L14" s="68" t="s">
        <v>455</v>
      </c>
      <c r="M14" s="68">
        <v>5</v>
      </c>
      <c r="N14" s="68">
        <v>3</v>
      </c>
      <c r="O14" s="68">
        <v>2</v>
      </c>
      <c r="P14" s="68" t="s">
        <v>135</v>
      </c>
      <c r="Q14" s="69" t="s">
        <v>455</v>
      </c>
    </row>
    <row r="15" spans="1:1026" ht="15.75" x14ac:dyDescent="0.25">
      <c r="B15" s="104"/>
      <c r="C15" s="82"/>
      <c r="D15" s="82"/>
      <c r="E15" s="82"/>
      <c r="F15" s="82"/>
      <c r="G15" s="91"/>
      <c r="H15" s="18" t="s">
        <v>115</v>
      </c>
      <c r="I15" s="19" t="s">
        <v>22</v>
      </c>
      <c r="J15" s="68" t="s">
        <v>135</v>
      </c>
      <c r="K15" s="68" t="s">
        <v>455</v>
      </c>
      <c r="L15" s="68" t="s">
        <v>455</v>
      </c>
      <c r="M15" s="68">
        <v>3</v>
      </c>
      <c r="N15" s="68">
        <v>1</v>
      </c>
      <c r="O15" s="68">
        <v>2</v>
      </c>
      <c r="P15" s="68" t="s">
        <v>135</v>
      </c>
      <c r="Q15" s="69" t="s">
        <v>455</v>
      </c>
    </row>
    <row r="16" spans="1:1026" ht="15.75" x14ac:dyDescent="0.25">
      <c r="B16" s="104"/>
      <c r="C16" s="82"/>
      <c r="D16" s="82"/>
      <c r="E16" s="82"/>
      <c r="F16" s="82"/>
      <c r="G16" s="91"/>
      <c r="H16" s="18" t="s">
        <v>116</v>
      </c>
      <c r="I16" s="19" t="s">
        <v>21</v>
      </c>
      <c r="J16" s="68" t="s">
        <v>135</v>
      </c>
      <c r="K16" s="68" t="s">
        <v>455</v>
      </c>
      <c r="L16" s="68" t="s">
        <v>455</v>
      </c>
      <c r="M16" s="68">
        <v>3</v>
      </c>
      <c r="N16" s="68">
        <v>1</v>
      </c>
      <c r="O16" s="68">
        <v>2</v>
      </c>
      <c r="P16" s="68" t="s">
        <v>135</v>
      </c>
      <c r="Q16" s="69" t="s">
        <v>455</v>
      </c>
    </row>
    <row r="17" spans="2:17" ht="15.75" x14ac:dyDescent="0.25">
      <c r="B17" s="104"/>
      <c r="C17" s="82"/>
      <c r="D17" s="82"/>
      <c r="E17" s="82"/>
      <c r="F17" s="82" t="s">
        <v>114</v>
      </c>
      <c r="G17" s="91" t="s">
        <v>163</v>
      </c>
      <c r="H17" s="18" t="s">
        <v>73</v>
      </c>
      <c r="I17" s="19" t="s">
        <v>27</v>
      </c>
      <c r="J17" s="68" t="s">
        <v>135</v>
      </c>
      <c r="K17" s="68" t="s">
        <v>455</v>
      </c>
      <c r="L17" s="68" t="s">
        <v>455</v>
      </c>
      <c r="M17" s="68">
        <v>2</v>
      </c>
      <c r="N17" s="68">
        <v>1</v>
      </c>
      <c r="O17" s="68">
        <v>1</v>
      </c>
      <c r="P17" s="68" t="s">
        <v>135</v>
      </c>
      <c r="Q17" s="69" t="s">
        <v>455</v>
      </c>
    </row>
    <row r="18" spans="2:17" ht="15.75" x14ac:dyDescent="0.25">
      <c r="B18" s="104"/>
      <c r="C18" s="82"/>
      <c r="D18" s="82"/>
      <c r="E18" s="82"/>
      <c r="F18" s="82"/>
      <c r="G18" s="91"/>
      <c r="H18" s="18" t="s">
        <v>119</v>
      </c>
      <c r="I18" s="19" t="s">
        <v>23</v>
      </c>
      <c r="J18" s="68" t="s">
        <v>135</v>
      </c>
      <c r="K18" s="68" t="s">
        <v>455</v>
      </c>
      <c r="L18" s="68" t="s">
        <v>455</v>
      </c>
      <c r="M18" s="68">
        <v>3</v>
      </c>
      <c r="N18" s="68">
        <v>1</v>
      </c>
      <c r="O18" s="68">
        <v>2</v>
      </c>
      <c r="P18" s="68" t="s">
        <v>135</v>
      </c>
      <c r="Q18" s="69" t="s">
        <v>455</v>
      </c>
    </row>
    <row r="19" spans="2:17" ht="15.75" x14ac:dyDescent="0.25">
      <c r="B19" s="104"/>
      <c r="C19" s="82"/>
      <c r="D19" s="82"/>
      <c r="E19" s="82"/>
      <c r="F19" s="82"/>
      <c r="G19" s="91"/>
      <c r="H19" s="18" t="s">
        <v>115</v>
      </c>
      <c r="I19" s="19" t="s">
        <v>25</v>
      </c>
      <c r="J19" s="68" t="s">
        <v>135</v>
      </c>
      <c r="K19" s="68" t="s">
        <v>455</v>
      </c>
      <c r="L19" s="68" t="s">
        <v>455</v>
      </c>
      <c r="M19" s="68">
        <v>2</v>
      </c>
      <c r="N19" s="68">
        <v>1</v>
      </c>
      <c r="O19" s="68">
        <v>1</v>
      </c>
      <c r="P19" s="68" t="s">
        <v>135</v>
      </c>
      <c r="Q19" s="69" t="s">
        <v>455</v>
      </c>
    </row>
    <row r="20" spans="2:17" ht="15.75" x14ac:dyDescent="0.25">
      <c r="B20" s="104"/>
      <c r="C20" s="82"/>
      <c r="D20" s="82"/>
      <c r="E20" s="82"/>
      <c r="F20" s="82"/>
      <c r="G20" s="91"/>
      <c r="H20" s="18" t="s">
        <v>116</v>
      </c>
      <c r="I20" s="19" t="s">
        <v>26</v>
      </c>
      <c r="J20" s="68" t="s">
        <v>135</v>
      </c>
      <c r="K20" s="68" t="s">
        <v>455</v>
      </c>
      <c r="L20" s="68" t="s">
        <v>455</v>
      </c>
      <c r="M20" s="68">
        <v>2</v>
      </c>
      <c r="N20" s="68">
        <v>1</v>
      </c>
      <c r="O20" s="68">
        <v>1</v>
      </c>
      <c r="P20" s="68" t="s">
        <v>135</v>
      </c>
      <c r="Q20" s="69" t="s">
        <v>455</v>
      </c>
    </row>
    <row r="21" spans="2:17" ht="15.75" x14ac:dyDescent="0.25">
      <c r="B21" s="104"/>
      <c r="C21" s="82"/>
      <c r="D21" s="82"/>
      <c r="E21" s="82"/>
      <c r="F21" s="82"/>
      <c r="G21" s="91"/>
      <c r="H21" s="15" t="s">
        <v>117</v>
      </c>
      <c r="I21" s="16" t="s">
        <v>24</v>
      </c>
      <c r="J21" s="68" t="s">
        <v>135</v>
      </c>
      <c r="K21" s="68" t="s">
        <v>455</v>
      </c>
      <c r="L21" s="68" t="s">
        <v>455</v>
      </c>
      <c r="M21" s="68">
        <v>3</v>
      </c>
      <c r="N21" s="68">
        <v>1</v>
      </c>
      <c r="O21" s="68">
        <v>2</v>
      </c>
      <c r="P21" s="68" t="s">
        <v>135</v>
      </c>
      <c r="Q21" s="69" t="s">
        <v>455</v>
      </c>
    </row>
    <row r="22" spans="2:17" ht="15.75" customHeight="1" x14ac:dyDescent="0.25">
      <c r="B22" s="104"/>
      <c r="C22" s="82"/>
      <c r="D22" s="82"/>
      <c r="E22" s="82"/>
      <c r="F22" s="82" t="s">
        <v>79</v>
      </c>
      <c r="G22" s="123" t="s">
        <v>144</v>
      </c>
      <c r="H22" s="17" t="s">
        <v>73</v>
      </c>
      <c r="I22" s="16" t="s">
        <v>66</v>
      </c>
      <c r="J22" s="68" t="s">
        <v>135</v>
      </c>
      <c r="K22" s="68" t="s">
        <v>455</v>
      </c>
      <c r="L22" s="68" t="s">
        <v>455</v>
      </c>
      <c r="M22" s="68">
        <v>2</v>
      </c>
      <c r="N22" s="68">
        <v>1</v>
      </c>
      <c r="O22" s="68">
        <v>1</v>
      </c>
      <c r="P22" s="68" t="s">
        <v>135</v>
      </c>
      <c r="Q22" s="69" t="s">
        <v>455</v>
      </c>
    </row>
    <row r="23" spans="2:17" ht="31.5" customHeight="1" x14ac:dyDescent="0.25">
      <c r="B23" s="104"/>
      <c r="C23" s="82"/>
      <c r="D23" s="82"/>
      <c r="E23" s="82"/>
      <c r="F23" s="82"/>
      <c r="G23" s="123"/>
      <c r="H23" s="17" t="s">
        <v>119</v>
      </c>
      <c r="I23" s="21" t="s">
        <v>65</v>
      </c>
      <c r="J23" s="68" t="s">
        <v>135</v>
      </c>
      <c r="K23" s="68" t="s">
        <v>455</v>
      </c>
      <c r="L23" s="68" t="s">
        <v>455</v>
      </c>
      <c r="M23" s="68">
        <v>2</v>
      </c>
      <c r="N23" s="68">
        <v>1</v>
      </c>
      <c r="O23" s="68">
        <v>1</v>
      </c>
      <c r="P23" s="68" t="s">
        <v>135</v>
      </c>
      <c r="Q23" s="69" t="s">
        <v>455</v>
      </c>
    </row>
    <row r="24" spans="2:17" ht="15.75" customHeight="1" x14ac:dyDescent="0.25">
      <c r="B24" s="104"/>
      <c r="C24" s="82"/>
      <c r="D24" s="82" t="s">
        <v>73</v>
      </c>
      <c r="E24" s="79" t="s">
        <v>156</v>
      </c>
      <c r="F24" s="13" t="s">
        <v>88</v>
      </c>
      <c r="G24" s="22" t="s">
        <v>206</v>
      </c>
      <c r="H24" s="23" t="s">
        <v>76</v>
      </c>
      <c r="I24" s="19"/>
      <c r="J24" s="68" t="s">
        <v>135</v>
      </c>
      <c r="K24" s="68" t="s">
        <v>455</v>
      </c>
      <c r="L24" s="68" t="s">
        <v>455</v>
      </c>
      <c r="M24" s="68">
        <v>10</v>
      </c>
      <c r="N24" s="68">
        <v>9</v>
      </c>
      <c r="O24" s="68">
        <v>1</v>
      </c>
      <c r="P24" s="68" t="s">
        <v>135</v>
      </c>
      <c r="Q24" s="69" t="s">
        <v>455</v>
      </c>
    </row>
    <row r="25" spans="2:17" ht="15.75" x14ac:dyDescent="0.25">
      <c r="B25" s="104"/>
      <c r="C25" s="82"/>
      <c r="D25" s="82"/>
      <c r="E25" s="79"/>
      <c r="F25" s="13" t="s">
        <v>78</v>
      </c>
      <c r="G25" s="24" t="s">
        <v>39</v>
      </c>
      <c r="H25" s="23" t="s">
        <v>76</v>
      </c>
      <c r="I25" s="19"/>
      <c r="J25" s="68" t="s">
        <v>135</v>
      </c>
      <c r="K25" s="68" t="s">
        <v>455</v>
      </c>
      <c r="L25" s="68" t="s">
        <v>455</v>
      </c>
      <c r="M25" s="68">
        <v>3</v>
      </c>
      <c r="N25" s="68">
        <v>1</v>
      </c>
      <c r="O25" s="68">
        <v>2</v>
      </c>
      <c r="P25" s="68" t="s">
        <v>135</v>
      </c>
      <c r="Q25" s="69" t="s">
        <v>455</v>
      </c>
    </row>
    <row r="26" spans="2:17" ht="15.75" x14ac:dyDescent="0.25">
      <c r="B26" s="104"/>
      <c r="C26" s="82"/>
      <c r="D26" s="82"/>
      <c r="E26" s="79"/>
      <c r="F26" s="82" t="s">
        <v>86</v>
      </c>
      <c r="G26" s="106" t="s">
        <v>261</v>
      </c>
      <c r="H26" s="26" t="s">
        <v>73</v>
      </c>
      <c r="I26" s="24" t="s">
        <v>380</v>
      </c>
      <c r="J26" s="68" t="s">
        <v>135</v>
      </c>
      <c r="K26" s="68" t="s">
        <v>135</v>
      </c>
      <c r="L26" s="68" t="s">
        <v>455</v>
      </c>
      <c r="M26" s="68">
        <v>6</v>
      </c>
      <c r="N26" s="68">
        <v>3</v>
      </c>
      <c r="O26" s="68">
        <v>3</v>
      </c>
      <c r="P26" s="68" t="s">
        <v>455</v>
      </c>
      <c r="Q26" s="69" t="s">
        <v>135</v>
      </c>
    </row>
    <row r="27" spans="2:17" ht="15.75" x14ac:dyDescent="0.25">
      <c r="B27" s="104"/>
      <c r="C27" s="82"/>
      <c r="D27" s="82"/>
      <c r="E27" s="79"/>
      <c r="F27" s="82"/>
      <c r="G27" s="106"/>
      <c r="H27" s="26" t="s">
        <v>119</v>
      </c>
      <c r="I27" s="24" t="s">
        <v>381</v>
      </c>
      <c r="J27" s="68" t="s">
        <v>135</v>
      </c>
      <c r="K27" s="68" t="s">
        <v>135</v>
      </c>
      <c r="L27" s="68" t="s">
        <v>455</v>
      </c>
      <c r="M27" s="68">
        <v>6</v>
      </c>
      <c r="N27" s="68">
        <v>3</v>
      </c>
      <c r="O27" s="68">
        <v>3</v>
      </c>
      <c r="P27" s="68" t="s">
        <v>455</v>
      </c>
      <c r="Q27" s="69" t="s">
        <v>135</v>
      </c>
    </row>
    <row r="28" spans="2:17" ht="15.75" x14ac:dyDescent="0.25">
      <c r="B28" s="104"/>
      <c r="C28" s="82"/>
      <c r="D28" s="82"/>
      <c r="E28" s="79"/>
      <c r="F28" s="13" t="s">
        <v>87</v>
      </c>
      <c r="G28" s="22" t="s">
        <v>145</v>
      </c>
      <c r="H28" s="18" t="s">
        <v>73</v>
      </c>
      <c r="I28" s="19" t="s">
        <v>429</v>
      </c>
      <c r="J28" s="68" t="s">
        <v>135</v>
      </c>
      <c r="K28" s="68" t="s">
        <v>135</v>
      </c>
      <c r="L28" s="68" t="s">
        <v>455</v>
      </c>
      <c r="M28" s="68">
        <v>3</v>
      </c>
      <c r="N28" s="68">
        <v>2</v>
      </c>
      <c r="O28" s="68">
        <v>1</v>
      </c>
      <c r="P28" s="68" t="s">
        <v>135</v>
      </c>
      <c r="Q28" s="69" t="s">
        <v>455</v>
      </c>
    </row>
    <row r="29" spans="2:17" ht="15.75" x14ac:dyDescent="0.25">
      <c r="B29" s="104"/>
      <c r="C29" s="82"/>
      <c r="D29" s="82"/>
      <c r="E29" s="79"/>
      <c r="F29" s="82" t="s">
        <v>85</v>
      </c>
      <c r="G29" s="106" t="s">
        <v>67</v>
      </c>
      <c r="H29" s="23" t="s">
        <v>73</v>
      </c>
      <c r="I29" s="19" t="s">
        <v>53</v>
      </c>
      <c r="J29" s="68" t="s">
        <v>135</v>
      </c>
      <c r="K29" s="68" t="s">
        <v>455</v>
      </c>
      <c r="L29" s="68" t="s">
        <v>455</v>
      </c>
      <c r="M29" s="68">
        <v>2</v>
      </c>
      <c r="N29" s="68">
        <v>1</v>
      </c>
      <c r="O29" s="68">
        <v>1</v>
      </c>
      <c r="P29" s="68" t="s">
        <v>135</v>
      </c>
      <c r="Q29" s="69" t="s">
        <v>455</v>
      </c>
    </row>
    <row r="30" spans="2:17" ht="15.75" x14ac:dyDescent="0.25">
      <c r="B30" s="104"/>
      <c r="C30" s="82"/>
      <c r="D30" s="82"/>
      <c r="E30" s="79"/>
      <c r="F30" s="82"/>
      <c r="G30" s="106"/>
      <c r="H30" s="23" t="s">
        <v>119</v>
      </c>
      <c r="I30" s="19" t="s">
        <v>54</v>
      </c>
      <c r="J30" s="68" t="s">
        <v>135</v>
      </c>
      <c r="K30" s="68" t="s">
        <v>455</v>
      </c>
      <c r="L30" s="68" t="s">
        <v>455</v>
      </c>
      <c r="M30" s="68">
        <v>2</v>
      </c>
      <c r="N30" s="68">
        <v>1</v>
      </c>
      <c r="O30" s="68">
        <v>1</v>
      </c>
      <c r="P30" s="68" t="s">
        <v>135</v>
      </c>
      <c r="Q30" s="69" t="s">
        <v>455</v>
      </c>
    </row>
    <row r="31" spans="2:17" ht="15.75" x14ac:dyDescent="0.25">
      <c r="B31" s="104"/>
      <c r="C31" s="82"/>
      <c r="D31" s="82"/>
      <c r="E31" s="79"/>
      <c r="F31" s="82"/>
      <c r="G31" s="106"/>
      <c r="H31" s="23" t="s">
        <v>115</v>
      </c>
      <c r="I31" s="19" t="s">
        <v>55</v>
      </c>
      <c r="J31" s="68" t="s">
        <v>135</v>
      </c>
      <c r="K31" s="68" t="s">
        <v>455</v>
      </c>
      <c r="L31" s="68" t="s">
        <v>455</v>
      </c>
      <c r="M31" s="68">
        <v>2</v>
      </c>
      <c r="N31" s="68">
        <v>1</v>
      </c>
      <c r="O31" s="68">
        <v>1</v>
      </c>
      <c r="P31" s="68" t="s">
        <v>135</v>
      </c>
      <c r="Q31" s="69" t="s">
        <v>455</v>
      </c>
    </row>
    <row r="32" spans="2:17" ht="31.5" x14ac:dyDescent="0.25">
      <c r="B32" s="104"/>
      <c r="C32" s="82"/>
      <c r="D32" s="82"/>
      <c r="E32" s="79"/>
      <c r="F32" s="13" t="s">
        <v>81</v>
      </c>
      <c r="G32" s="22" t="s">
        <v>142</v>
      </c>
      <c r="H32" s="23" t="s">
        <v>73</v>
      </c>
      <c r="I32" s="19" t="s">
        <v>215</v>
      </c>
      <c r="J32" s="68" t="s">
        <v>135</v>
      </c>
      <c r="K32" s="68" t="s">
        <v>135</v>
      </c>
      <c r="L32" s="68" t="s">
        <v>455</v>
      </c>
      <c r="M32" s="68">
        <v>3</v>
      </c>
      <c r="N32" s="68">
        <v>2</v>
      </c>
      <c r="O32" s="68">
        <v>1</v>
      </c>
      <c r="P32" s="68" t="s">
        <v>135</v>
      </c>
      <c r="Q32" s="69" t="s">
        <v>455</v>
      </c>
    </row>
    <row r="33" spans="2:17" ht="15.75" x14ac:dyDescent="0.25">
      <c r="B33" s="104"/>
      <c r="C33" s="82"/>
      <c r="D33" s="82"/>
      <c r="E33" s="79"/>
      <c r="F33" s="82" t="s">
        <v>82</v>
      </c>
      <c r="G33" s="106" t="s">
        <v>1</v>
      </c>
      <c r="H33" s="23" t="s">
        <v>73</v>
      </c>
      <c r="I33" s="19" t="s">
        <v>46</v>
      </c>
      <c r="J33" s="68" t="s">
        <v>135</v>
      </c>
      <c r="K33" s="68" t="s">
        <v>455</v>
      </c>
      <c r="L33" s="68" t="s">
        <v>455</v>
      </c>
      <c r="M33" s="68">
        <v>6</v>
      </c>
      <c r="N33" s="68">
        <v>3</v>
      </c>
      <c r="O33" s="68">
        <v>3</v>
      </c>
      <c r="P33" s="68" t="s">
        <v>135</v>
      </c>
      <c r="Q33" s="69" t="s">
        <v>455</v>
      </c>
    </row>
    <row r="34" spans="2:17" ht="15.75" x14ac:dyDescent="0.25">
      <c r="B34" s="104"/>
      <c r="C34" s="82"/>
      <c r="D34" s="82"/>
      <c r="E34" s="79"/>
      <c r="F34" s="82"/>
      <c r="G34" s="106"/>
      <c r="H34" s="23" t="s">
        <v>119</v>
      </c>
      <c r="I34" s="19" t="s">
        <v>48</v>
      </c>
      <c r="J34" s="68" t="s">
        <v>135</v>
      </c>
      <c r="K34" s="68" t="s">
        <v>455</v>
      </c>
      <c r="L34" s="68" t="s">
        <v>455</v>
      </c>
      <c r="M34" s="68">
        <v>6</v>
      </c>
      <c r="N34" s="68">
        <v>3</v>
      </c>
      <c r="O34" s="68">
        <v>3</v>
      </c>
      <c r="P34" s="68" t="s">
        <v>135</v>
      </c>
      <c r="Q34" s="69" t="s">
        <v>455</v>
      </c>
    </row>
    <row r="35" spans="2:17" ht="15.75" x14ac:dyDescent="0.25">
      <c r="B35" s="104"/>
      <c r="C35" s="82"/>
      <c r="D35" s="82"/>
      <c r="E35" s="79"/>
      <c r="F35" s="82" t="s">
        <v>80</v>
      </c>
      <c r="G35" s="106" t="s">
        <v>157</v>
      </c>
      <c r="H35" s="23" t="s">
        <v>119</v>
      </c>
      <c r="I35" s="19" t="s">
        <v>43</v>
      </c>
      <c r="J35" s="68" t="s">
        <v>135</v>
      </c>
      <c r="K35" s="68" t="s">
        <v>135</v>
      </c>
      <c r="L35" s="68" t="s">
        <v>455</v>
      </c>
      <c r="M35" s="68">
        <v>6</v>
      </c>
      <c r="N35" s="68">
        <v>3</v>
      </c>
      <c r="O35" s="68">
        <v>3</v>
      </c>
      <c r="P35" s="68" t="s">
        <v>135</v>
      </c>
      <c r="Q35" s="69" t="s">
        <v>455</v>
      </c>
    </row>
    <row r="36" spans="2:17" ht="15.75" x14ac:dyDescent="0.25">
      <c r="B36" s="104"/>
      <c r="C36" s="82"/>
      <c r="D36" s="82"/>
      <c r="E36" s="79"/>
      <c r="F36" s="82"/>
      <c r="G36" s="106"/>
      <c r="H36" s="23" t="s">
        <v>115</v>
      </c>
      <c r="I36" s="19" t="s">
        <v>47</v>
      </c>
      <c r="J36" s="68" t="s">
        <v>135</v>
      </c>
      <c r="K36" s="68" t="s">
        <v>455</v>
      </c>
      <c r="L36" s="68" t="s">
        <v>455</v>
      </c>
      <c r="M36" s="68">
        <v>6</v>
      </c>
      <c r="N36" s="68">
        <v>3</v>
      </c>
      <c r="O36" s="68">
        <v>3</v>
      </c>
      <c r="P36" s="68" t="s">
        <v>135</v>
      </c>
      <c r="Q36" s="69" t="s">
        <v>455</v>
      </c>
    </row>
    <row r="37" spans="2:17" ht="15.75" x14ac:dyDescent="0.25">
      <c r="B37" s="104"/>
      <c r="C37" s="82"/>
      <c r="D37" s="82"/>
      <c r="E37" s="79"/>
      <c r="F37" s="82"/>
      <c r="G37" s="106"/>
      <c r="H37" s="23" t="s">
        <v>116</v>
      </c>
      <c r="I37" s="19" t="s">
        <v>220</v>
      </c>
      <c r="J37" s="68" t="s">
        <v>135</v>
      </c>
      <c r="K37" s="68" t="s">
        <v>135</v>
      </c>
      <c r="L37" s="68" t="s">
        <v>455</v>
      </c>
      <c r="M37" s="68">
        <v>6</v>
      </c>
      <c r="N37" s="68">
        <v>3</v>
      </c>
      <c r="O37" s="68">
        <v>3</v>
      </c>
      <c r="P37" s="68" t="s">
        <v>135</v>
      </c>
      <c r="Q37" s="69" t="s">
        <v>455</v>
      </c>
    </row>
    <row r="38" spans="2:17" ht="15.75" x14ac:dyDescent="0.25">
      <c r="B38" s="104"/>
      <c r="C38" s="82"/>
      <c r="D38" s="82"/>
      <c r="E38" s="79"/>
      <c r="F38" s="82"/>
      <c r="G38" s="106"/>
      <c r="H38" s="23" t="s">
        <v>117</v>
      </c>
      <c r="I38" s="19" t="s">
        <v>44</v>
      </c>
      <c r="J38" s="68" t="s">
        <v>135</v>
      </c>
      <c r="K38" s="68" t="s">
        <v>135</v>
      </c>
      <c r="L38" s="68" t="s">
        <v>455</v>
      </c>
      <c r="M38" s="68">
        <v>6</v>
      </c>
      <c r="N38" s="68">
        <v>3</v>
      </c>
      <c r="O38" s="68">
        <v>3</v>
      </c>
      <c r="P38" s="68" t="s">
        <v>135</v>
      </c>
      <c r="Q38" s="69" t="s">
        <v>455</v>
      </c>
    </row>
    <row r="39" spans="2:17" ht="31.5" x14ac:dyDescent="0.25">
      <c r="B39" s="104"/>
      <c r="C39" s="82"/>
      <c r="D39" s="82"/>
      <c r="E39" s="79"/>
      <c r="F39" s="82" t="s">
        <v>84</v>
      </c>
      <c r="G39" s="106" t="s">
        <v>0</v>
      </c>
      <c r="H39" s="23" t="s">
        <v>73</v>
      </c>
      <c r="I39" s="19" t="s">
        <v>45</v>
      </c>
      <c r="J39" s="68" t="s">
        <v>135</v>
      </c>
      <c r="K39" s="68" t="s">
        <v>135</v>
      </c>
      <c r="L39" s="68" t="s">
        <v>455</v>
      </c>
      <c r="M39" s="68">
        <v>6</v>
      </c>
      <c r="N39" s="68">
        <v>3</v>
      </c>
      <c r="O39" s="68">
        <v>3</v>
      </c>
      <c r="P39" s="68" t="s">
        <v>135</v>
      </c>
      <c r="Q39" s="69" t="s">
        <v>455</v>
      </c>
    </row>
    <row r="40" spans="2:17" ht="15.75" x14ac:dyDescent="0.25">
      <c r="B40" s="104"/>
      <c r="C40" s="82"/>
      <c r="D40" s="82"/>
      <c r="E40" s="79"/>
      <c r="F40" s="82"/>
      <c r="G40" s="106"/>
      <c r="H40" s="23" t="s">
        <v>119</v>
      </c>
      <c r="I40" s="24" t="s">
        <v>433</v>
      </c>
      <c r="J40" s="68" t="s">
        <v>135</v>
      </c>
      <c r="K40" s="68" t="s">
        <v>455</v>
      </c>
      <c r="L40" s="68" t="s">
        <v>455</v>
      </c>
      <c r="M40" s="68">
        <v>3</v>
      </c>
      <c r="N40" s="68">
        <v>1</v>
      </c>
      <c r="O40" s="68">
        <v>2</v>
      </c>
      <c r="P40" s="68" t="s">
        <v>135</v>
      </c>
      <c r="Q40" s="69" t="s">
        <v>455</v>
      </c>
    </row>
    <row r="41" spans="2:17" ht="15.75" x14ac:dyDescent="0.25">
      <c r="B41" s="104"/>
      <c r="C41" s="82"/>
      <c r="D41" s="82"/>
      <c r="E41" s="79"/>
      <c r="F41" s="82"/>
      <c r="G41" s="106"/>
      <c r="H41" s="23" t="s">
        <v>116</v>
      </c>
      <c r="I41" s="19" t="s">
        <v>52</v>
      </c>
      <c r="J41" s="68" t="s">
        <v>135</v>
      </c>
      <c r="K41" s="68" t="s">
        <v>135</v>
      </c>
      <c r="L41" s="68" t="s">
        <v>455</v>
      </c>
      <c r="M41" s="68">
        <v>3</v>
      </c>
      <c r="N41" s="68">
        <v>2</v>
      </c>
      <c r="O41" s="68">
        <v>1</v>
      </c>
      <c r="P41" s="68" t="s">
        <v>135</v>
      </c>
      <c r="Q41" s="69" t="s">
        <v>455</v>
      </c>
    </row>
    <row r="42" spans="2:17" ht="15.75" x14ac:dyDescent="0.25">
      <c r="B42" s="104"/>
      <c r="C42" s="82"/>
      <c r="D42" s="82"/>
      <c r="E42" s="79"/>
      <c r="F42" s="82"/>
      <c r="G42" s="106"/>
      <c r="H42" s="23" t="s">
        <v>117</v>
      </c>
      <c r="I42" s="19" t="s">
        <v>384</v>
      </c>
      <c r="J42" s="68" t="s">
        <v>135</v>
      </c>
      <c r="K42" s="68" t="s">
        <v>455</v>
      </c>
      <c r="L42" s="68" t="s">
        <v>455</v>
      </c>
      <c r="M42" s="68">
        <v>5</v>
      </c>
      <c r="N42" s="68">
        <v>2</v>
      </c>
      <c r="O42" s="68">
        <v>3</v>
      </c>
      <c r="P42" s="68" t="s">
        <v>135</v>
      </c>
      <c r="Q42" s="69" t="s">
        <v>455</v>
      </c>
    </row>
    <row r="43" spans="2:17" ht="15.75" x14ac:dyDescent="0.25">
      <c r="B43" s="104"/>
      <c r="C43" s="82"/>
      <c r="D43" s="82"/>
      <c r="E43" s="79"/>
      <c r="F43" s="82" t="s">
        <v>83</v>
      </c>
      <c r="G43" s="106" t="s">
        <v>164</v>
      </c>
      <c r="H43" s="23" t="s">
        <v>73</v>
      </c>
      <c r="I43" s="19" t="s">
        <v>49</v>
      </c>
      <c r="J43" s="68" t="s">
        <v>135</v>
      </c>
      <c r="K43" s="68" t="s">
        <v>455</v>
      </c>
      <c r="L43" s="68" t="s">
        <v>455</v>
      </c>
      <c r="M43" s="68">
        <v>25</v>
      </c>
      <c r="N43" s="68">
        <v>20</v>
      </c>
      <c r="O43" s="68">
        <v>5</v>
      </c>
      <c r="P43" s="68" t="s">
        <v>135</v>
      </c>
      <c r="Q43" s="69" t="s">
        <v>455</v>
      </c>
    </row>
    <row r="44" spans="2:17" ht="15.75" x14ac:dyDescent="0.25">
      <c r="B44" s="104"/>
      <c r="C44" s="82"/>
      <c r="D44" s="82"/>
      <c r="E44" s="79"/>
      <c r="F44" s="82"/>
      <c r="G44" s="106"/>
      <c r="H44" s="23" t="s">
        <v>115</v>
      </c>
      <c r="I44" s="19" t="s">
        <v>50</v>
      </c>
      <c r="J44" s="68" t="s">
        <v>135</v>
      </c>
      <c r="K44" s="68" t="s">
        <v>455</v>
      </c>
      <c r="L44" s="68" t="s">
        <v>455</v>
      </c>
      <c r="M44" s="68">
        <v>6</v>
      </c>
      <c r="N44" s="68">
        <v>3</v>
      </c>
      <c r="O44" s="68">
        <v>3</v>
      </c>
      <c r="P44" s="68" t="s">
        <v>135</v>
      </c>
      <c r="Q44" s="69" t="s">
        <v>455</v>
      </c>
    </row>
    <row r="45" spans="2:17" ht="15.75" x14ac:dyDescent="0.25">
      <c r="B45" s="104"/>
      <c r="C45" s="82"/>
      <c r="D45" s="82"/>
      <c r="E45" s="79"/>
      <c r="F45" s="82"/>
      <c r="G45" s="106"/>
      <c r="H45" s="23" t="s">
        <v>117</v>
      </c>
      <c r="I45" s="19" t="s">
        <v>51</v>
      </c>
      <c r="J45" s="68" t="s">
        <v>135</v>
      </c>
      <c r="K45" s="68" t="s">
        <v>455</v>
      </c>
      <c r="L45" s="68" t="s">
        <v>455</v>
      </c>
      <c r="M45" s="68">
        <v>6</v>
      </c>
      <c r="N45" s="68">
        <v>3</v>
      </c>
      <c r="O45" s="68">
        <v>3</v>
      </c>
      <c r="P45" s="68" t="s">
        <v>135</v>
      </c>
      <c r="Q45" s="69" t="s">
        <v>455</v>
      </c>
    </row>
    <row r="46" spans="2:17" ht="15.75" x14ac:dyDescent="0.25">
      <c r="B46" s="104"/>
      <c r="C46" s="82"/>
      <c r="D46" s="82"/>
      <c r="E46" s="79"/>
      <c r="F46" s="82" t="s">
        <v>77</v>
      </c>
      <c r="G46" s="106" t="s">
        <v>74</v>
      </c>
      <c r="H46" s="23" t="s">
        <v>73</v>
      </c>
      <c r="I46" s="19" t="s">
        <v>75</v>
      </c>
      <c r="J46" s="68" t="s">
        <v>135</v>
      </c>
      <c r="K46" s="68" t="s">
        <v>135</v>
      </c>
      <c r="L46" s="68" t="s">
        <v>455</v>
      </c>
      <c r="M46" s="68">
        <v>2</v>
      </c>
      <c r="N46" s="68">
        <v>1</v>
      </c>
      <c r="O46" s="68">
        <v>1</v>
      </c>
      <c r="P46" s="68" t="s">
        <v>135</v>
      </c>
      <c r="Q46" s="69" t="s">
        <v>455</v>
      </c>
    </row>
    <row r="47" spans="2:17" ht="31.5" x14ac:dyDescent="0.25">
      <c r="B47" s="104"/>
      <c r="C47" s="82"/>
      <c r="D47" s="82"/>
      <c r="E47" s="79"/>
      <c r="F47" s="82"/>
      <c r="G47" s="106"/>
      <c r="H47" s="23" t="s">
        <v>119</v>
      </c>
      <c r="I47" s="19" t="s">
        <v>386</v>
      </c>
      <c r="J47" s="68" t="s">
        <v>135</v>
      </c>
      <c r="K47" s="68" t="s">
        <v>455</v>
      </c>
      <c r="L47" s="68" t="s">
        <v>455</v>
      </c>
      <c r="M47" s="68">
        <v>6</v>
      </c>
      <c r="N47" s="68">
        <v>3</v>
      </c>
      <c r="O47" s="68">
        <v>3</v>
      </c>
      <c r="P47" s="68" t="s">
        <v>455</v>
      </c>
      <c r="Q47" s="69" t="s">
        <v>135</v>
      </c>
    </row>
    <row r="48" spans="2:17" ht="15.75" customHeight="1" x14ac:dyDescent="0.25">
      <c r="B48" s="104"/>
      <c r="C48" s="82"/>
      <c r="D48" s="89" t="s">
        <v>119</v>
      </c>
      <c r="E48" s="90" t="s">
        <v>361</v>
      </c>
      <c r="F48" s="13" t="s">
        <v>78</v>
      </c>
      <c r="G48" s="25" t="s">
        <v>39</v>
      </c>
      <c r="H48" s="23" t="s">
        <v>76</v>
      </c>
      <c r="I48" s="19"/>
      <c r="J48" s="68" t="s">
        <v>135</v>
      </c>
      <c r="K48" s="68" t="s">
        <v>455</v>
      </c>
      <c r="L48" s="68" t="s">
        <v>455</v>
      </c>
      <c r="M48" s="68">
        <v>3</v>
      </c>
      <c r="N48" s="68">
        <v>1</v>
      </c>
      <c r="O48" s="68">
        <v>2</v>
      </c>
      <c r="P48" s="68" t="s">
        <v>427</v>
      </c>
      <c r="Q48" s="69" t="s">
        <v>455</v>
      </c>
    </row>
    <row r="49" spans="2:17" ht="15.75" x14ac:dyDescent="0.25">
      <c r="B49" s="104"/>
      <c r="C49" s="82"/>
      <c r="D49" s="89"/>
      <c r="E49" s="90"/>
      <c r="F49" s="82" t="s">
        <v>89</v>
      </c>
      <c r="G49" s="91" t="s">
        <v>451</v>
      </c>
      <c r="H49" s="23" t="s">
        <v>73</v>
      </c>
      <c r="I49" s="19" t="s">
        <v>166</v>
      </c>
      <c r="J49" s="68" t="s">
        <v>135</v>
      </c>
      <c r="K49" s="68" t="s">
        <v>455</v>
      </c>
      <c r="L49" s="68" t="s">
        <v>455</v>
      </c>
      <c r="M49" s="68">
        <v>4</v>
      </c>
      <c r="N49" s="68">
        <v>2</v>
      </c>
      <c r="O49" s="68">
        <v>2</v>
      </c>
      <c r="P49" s="68" t="s">
        <v>135</v>
      </c>
      <c r="Q49" s="69" t="s">
        <v>455</v>
      </c>
    </row>
    <row r="50" spans="2:17" ht="15.75" x14ac:dyDescent="0.25">
      <c r="B50" s="104"/>
      <c r="C50" s="82"/>
      <c r="D50" s="89"/>
      <c r="E50" s="90"/>
      <c r="F50" s="82"/>
      <c r="G50" s="91"/>
      <c r="H50" s="23" t="s">
        <v>119</v>
      </c>
      <c r="I50" s="19" t="s">
        <v>167</v>
      </c>
      <c r="J50" s="68" t="s">
        <v>135</v>
      </c>
      <c r="K50" s="68" t="s">
        <v>455</v>
      </c>
      <c r="L50" s="68" t="s">
        <v>455</v>
      </c>
      <c r="M50" s="68">
        <v>4</v>
      </c>
      <c r="N50" s="68">
        <v>2</v>
      </c>
      <c r="O50" s="68">
        <v>2</v>
      </c>
      <c r="P50" s="68" t="s">
        <v>135</v>
      </c>
      <c r="Q50" s="69" t="s">
        <v>455</v>
      </c>
    </row>
    <row r="51" spans="2:17" ht="15.75" x14ac:dyDescent="0.25">
      <c r="B51" s="104"/>
      <c r="C51" s="82"/>
      <c r="D51" s="89"/>
      <c r="E51" s="90"/>
      <c r="F51" s="82"/>
      <c r="G51" s="91"/>
      <c r="H51" s="18" t="s">
        <v>115</v>
      </c>
      <c r="I51" s="19" t="s">
        <v>168</v>
      </c>
      <c r="J51" s="68" t="s">
        <v>135</v>
      </c>
      <c r="K51" s="68" t="s">
        <v>455</v>
      </c>
      <c r="L51" s="68" t="s">
        <v>455</v>
      </c>
      <c r="M51" s="68">
        <v>4</v>
      </c>
      <c r="N51" s="68">
        <v>2</v>
      </c>
      <c r="O51" s="68">
        <v>2</v>
      </c>
      <c r="P51" s="68" t="s">
        <v>135</v>
      </c>
      <c r="Q51" s="69" t="s">
        <v>455</v>
      </c>
    </row>
    <row r="52" spans="2:17" ht="31.5" x14ac:dyDescent="0.25">
      <c r="B52" s="104"/>
      <c r="C52" s="82"/>
      <c r="D52" s="89"/>
      <c r="E52" s="90"/>
      <c r="F52" s="13" t="s">
        <v>90</v>
      </c>
      <c r="G52" s="22" t="s">
        <v>158</v>
      </c>
      <c r="H52" s="23" t="s">
        <v>73</v>
      </c>
      <c r="I52" s="19" t="s">
        <v>56</v>
      </c>
      <c r="J52" s="68" t="s">
        <v>135</v>
      </c>
      <c r="K52" s="68" t="s">
        <v>455</v>
      </c>
      <c r="L52" s="68" t="s">
        <v>455</v>
      </c>
      <c r="M52" s="68">
        <v>4</v>
      </c>
      <c r="N52" s="68">
        <v>3</v>
      </c>
      <c r="O52" s="68">
        <v>1</v>
      </c>
      <c r="P52" s="68" t="s">
        <v>135</v>
      </c>
      <c r="Q52" s="69" t="s">
        <v>455</v>
      </c>
    </row>
    <row r="53" spans="2:17" ht="31.5" x14ac:dyDescent="0.25">
      <c r="B53" s="104"/>
      <c r="C53" s="82"/>
      <c r="D53" s="89"/>
      <c r="E53" s="90"/>
      <c r="F53" s="82" t="s">
        <v>92</v>
      </c>
      <c r="G53" s="106" t="s">
        <v>159</v>
      </c>
      <c r="H53" s="23" t="s">
        <v>73</v>
      </c>
      <c r="I53" s="19" t="s">
        <v>218</v>
      </c>
      <c r="J53" s="68" t="s">
        <v>135</v>
      </c>
      <c r="K53" s="68" t="s">
        <v>455</v>
      </c>
      <c r="L53" s="68" t="s">
        <v>455</v>
      </c>
      <c r="M53" s="68">
        <v>4</v>
      </c>
      <c r="N53" s="68">
        <v>3</v>
      </c>
      <c r="O53" s="68">
        <v>1</v>
      </c>
      <c r="P53" s="68" t="s">
        <v>135</v>
      </c>
      <c r="Q53" s="69" t="s">
        <v>455</v>
      </c>
    </row>
    <row r="54" spans="2:17" ht="15.75" x14ac:dyDescent="0.25">
      <c r="B54" s="104"/>
      <c r="C54" s="82"/>
      <c r="D54" s="89"/>
      <c r="E54" s="90"/>
      <c r="F54" s="82"/>
      <c r="G54" s="106"/>
      <c r="H54" s="23" t="s">
        <v>119</v>
      </c>
      <c r="I54" s="19" t="s">
        <v>58</v>
      </c>
      <c r="J54" s="68" t="s">
        <v>135</v>
      </c>
      <c r="K54" s="68" t="s">
        <v>455</v>
      </c>
      <c r="L54" s="68" t="s">
        <v>455</v>
      </c>
      <c r="M54" s="68">
        <v>2</v>
      </c>
      <c r="N54" s="68">
        <v>1</v>
      </c>
      <c r="O54" s="68">
        <v>1</v>
      </c>
      <c r="P54" s="68" t="s">
        <v>135</v>
      </c>
      <c r="Q54" s="69" t="s">
        <v>455</v>
      </c>
    </row>
    <row r="55" spans="2:17" ht="15.75" x14ac:dyDescent="0.25">
      <c r="B55" s="104"/>
      <c r="C55" s="82"/>
      <c r="D55" s="89"/>
      <c r="E55" s="90"/>
      <c r="F55" s="82"/>
      <c r="G55" s="106"/>
      <c r="H55" s="23" t="s">
        <v>115</v>
      </c>
      <c r="I55" s="19" t="s">
        <v>219</v>
      </c>
      <c r="J55" s="68" t="s">
        <v>135</v>
      </c>
      <c r="K55" s="68" t="s">
        <v>455</v>
      </c>
      <c r="L55" s="68" t="s">
        <v>455</v>
      </c>
      <c r="M55" s="68">
        <v>3</v>
      </c>
      <c r="N55" s="68">
        <v>2</v>
      </c>
      <c r="O55" s="68">
        <v>1</v>
      </c>
      <c r="P55" s="68" t="s">
        <v>135</v>
      </c>
      <c r="Q55" s="69" t="s">
        <v>455</v>
      </c>
    </row>
    <row r="56" spans="2:17" ht="31.5" x14ac:dyDescent="0.25">
      <c r="B56" s="104"/>
      <c r="C56" s="82"/>
      <c r="D56" s="89"/>
      <c r="E56" s="90"/>
      <c r="F56" s="13" t="s">
        <v>91</v>
      </c>
      <c r="G56" s="22" t="s">
        <v>143</v>
      </c>
      <c r="H56" s="18" t="s">
        <v>73</v>
      </c>
      <c r="I56" s="19" t="s">
        <v>223</v>
      </c>
      <c r="J56" s="68" t="s">
        <v>135</v>
      </c>
      <c r="K56" s="68" t="s">
        <v>455</v>
      </c>
      <c r="L56" s="68" t="s">
        <v>455</v>
      </c>
      <c r="M56" s="68">
        <v>2</v>
      </c>
      <c r="N56" s="68">
        <v>1</v>
      </c>
      <c r="O56" s="68">
        <v>1</v>
      </c>
      <c r="P56" s="68" t="s">
        <v>135</v>
      </c>
      <c r="Q56" s="69" t="s">
        <v>455</v>
      </c>
    </row>
    <row r="57" spans="2:17" ht="15.75" x14ac:dyDescent="0.25">
      <c r="B57" s="104"/>
      <c r="C57" s="82"/>
      <c r="D57" s="89"/>
      <c r="E57" s="90"/>
      <c r="F57" s="13" t="s">
        <v>93</v>
      </c>
      <c r="G57" s="25" t="s">
        <v>64</v>
      </c>
      <c r="H57" s="23" t="s">
        <v>73</v>
      </c>
      <c r="I57" s="19" t="s">
        <v>57</v>
      </c>
      <c r="J57" s="68" t="s">
        <v>135</v>
      </c>
      <c r="K57" s="68" t="s">
        <v>455</v>
      </c>
      <c r="L57" s="68" t="s">
        <v>455</v>
      </c>
      <c r="M57" s="68">
        <v>4</v>
      </c>
      <c r="N57" s="68">
        <v>3</v>
      </c>
      <c r="O57" s="68">
        <v>1</v>
      </c>
      <c r="P57" s="68" t="s">
        <v>135</v>
      </c>
      <c r="Q57" s="69" t="s">
        <v>455</v>
      </c>
    </row>
    <row r="58" spans="2:17" ht="47.25" x14ac:dyDescent="0.25">
      <c r="B58" s="104"/>
      <c r="C58" s="82"/>
      <c r="D58" s="77" t="s">
        <v>115</v>
      </c>
      <c r="E58" s="79" t="s">
        <v>201</v>
      </c>
      <c r="F58" s="26" t="s">
        <v>100</v>
      </c>
      <c r="G58" s="22" t="s">
        <v>146</v>
      </c>
      <c r="H58" s="18" t="s">
        <v>73</v>
      </c>
      <c r="I58" s="19" t="s">
        <v>36</v>
      </c>
      <c r="J58" s="68" t="s">
        <v>135</v>
      </c>
      <c r="K58" s="68" t="s">
        <v>455</v>
      </c>
      <c r="L58" s="68" t="s">
        <v>455</v>
      </c>
      <c r="M58" s="68">
        <v>3</v>
      </c>
      <c r="N58" s="68">
        <v>1</v>
      </c>
      <c r="O58" s="68">
        <v>2</v>
      </c>
      <c r="P58" s="68" t="s">
        <v>135</v>
      </c>
      <c r="Q58" s="69" t="s">
        <v>455</v>
      </c>
    </row>
    <row r="59" spans="2:17" ht="15.75" x14ac:dyDescent="0.25">
      <c r="B59" s="104"/>
      <c r="C59" s="82"/>
      <c r="D59" s="77"/>
      <c r="E59" s="79"/>
      <c r="F59" s="26" t="s">
        <v>103</v>
      </c>
      <c r="G59" s="22" t="s">
        <v>141</v>
      </c>
      <c r="H59" s="18" t="s">
        <v>73</v>
      </c>
      <c r="I59" s="19" t="s">
        <v>214</v>
      </c>
      <c r="J59" s="68" t="s">
        <v>135</v>
      </c>
      <c r="K59" s="68" t="s">
        <v>135</v>
      </c>
      <c r="L59" s="68" t="s">
        <v>455</v>
      </c>
      <c r="M59" s="68">
        <v>5</v>
      </c>
      <c r="N59" s="68">
        <v>2</v>
      </c>
      <c r="O59" s="68">
        <v>3</v>
      </c>
      <c r="P59" s="68" t="s">
        <v>135</v>
      </c>
      <c r="Q59" s="69" t="s">
        <v>455</v>
      </c>
    </row>
    <row r="60" spans="2:17" ht="15.75" x14ac:dyDescent="0.25">
      <c r="B60" s="104"/>
      <c r="C60" s="82"/>
      <c r="D60" s="77"/>
      <c r="E60" s="79"/>
      <c r="F60" s="26" t="s">
        <v>78</v>
      </c>
      <c r="G60" s="22" t="s">
        <v>39</v>
      </c>
      <c r="H60" s="23" t="s">
        <v>76</v>
      </c>
      <c r="I60" s="19"/>
      <c r="J60" s="68" t="s">
        <v>135</v>
      </c>
      <c r="K60" s="68" t="s">
        <v>455</v>
      </c>
      <c r="L60" s="68" t="s">
        <v>455</v>
      </c>
      <c r="M60" s="68">
        <v>3</v>
      </c>
      <c r="N60" s="68">
        <v>1</v>
      </c>
      <c r="O60" s="68">
        <v>2</v>
      </c>
      <c r="P60" s="68" t="s">
        <v>427</v>
      </c>
      <c r="Q60" s="69" t="s">
        <v>455</v>
      </c>
    </row>
    <row r="61" spans="2:17" ht="15.75" x14ac:dyDescent="0.25">
      <c r="B61" s="104"/>
      <c r="C61" s="82"/>
      <c r="D61" s="77"/>
      <c r="E61" s="79"/>
      <c r="F61" s="26" t="s">
        <v>109</v>
      </c>
      <c r="G61" s="22" t="s">
        <v>209</v>
      </c>
      <c r="H61" s="18" t="s">
        <v>73</v>
      </c>
      <c r="I61" s="19" t="s">
        <v>365</v>
      </c>
      <c r="J61" s="68" t="s">
        <v>135</v>
      </c>
      <c r="K61" s="68" t="s">
        <v>455</v>
      </c>
      <c r="L61" s="68" t="s">
        <v>135</v>
      </c>
      <c r="M61" s="68">
        <v>5</v>
      </c>
      <c r="N61" s="68">
        <v>3</v>
      </c>
      <c r="O61" s="68">
        <v>2</v>
      </c>
      <c r="P61" s="68" t="s">
        <v>135</v>
      </c>
      <c r="Q61" s="69" t="s">
        <v>455</v>
      </c>
    </row>
    <row r="62" spans="2:17" ht="31.5" x14ac:dyDescent="0.25">
      <c r="B62" s="104"/>
      <c r="C62" s="82"/>
      <c r="D62" s="77"/>
      <c r="E62" s="79"/>
      <c r="F62" s="26" t="s">
        <v>181</v>
      </c>
      <c r="G62" s="22" t="s">
        <v>169</v>
      </c>
      <c r="H62" s="18" t="s">
        <v>73</v>
      </c>
      <c r="I62" s="19" t="s">
        <v>29</v>
      </c>
      <c r="J62" s="68" t="s">
        <v>135</v>
      </c>
      <c r="K62" s="68" t="s">
        <v>455</v>
      </c>
      <c r="L62" s="68" t="s">
        <v>455</v>
      </c>
      <c r="M62" s="68">
        <v>5</v>
      </c>
      <c r="N62" s="68">
        <v>3</v>
      </c>
      <c r="O62" s="68">
        <v>2</v>
      </c>
      <c r="P62" s="68" t="s">
        <v>135</v>
      </c>
      <c r="Q62" s="69" t="s">
        <v>455</v>
      </c>
    </row>
    <row r="63" spans="2:17" ht="15.75" x14ac:dyDescent="0.25">
      <c r="B63" s="104"/>
      <c r="C63" s="82"/>
      <c r="D63" s="77"/>
      <c r="E63" s="79"/>
      <c r="F63" s="77" t="s">
        <v>86</v>
      </c>
      <c r="G63" s="91" t="s">
        <v>261</v>
      </c>
      <c r="H63" s="18" t="s">
        <v>73</v>
      </c>
      <c r="I63" s="19" t="s">
        <v>35</v>
      </c>
      <c r="J63" s="68" t="s">
        <v>135</v>
      </c>
      <c r="K63" s="68" t="s">
        <v>135</v>
      </c>
      <c r="L63" s="68" t="s">
        <v>455</v>
      </c>
      <c r="M63" s="68">
        <v>5</v>
      </c>
      <c r="N63" s="68">
        <v>2</v>
      </c>
      <c r="O63" s="68">
        <v>3</v>
      </c>
      <c r="P63" s="68" t="s">
        <v>135</v>
      </c>
      <c r="Q63" s="69" t="s">
        <v>455</v>
      </c>
    </row>
    <row r="64" spans="2:17" ht="15.75" x14ac:dyDescent="0.25">
      <c r="B64" s="104"/>
      <c r="C64" s="82"/>
      <c r="D64" s="77"/>
      <c r="E64" s="79"/>
      <c r="F64" s="77"/>
      <c r="G64" s="91"/>
      <c r="H64" s="18" t="s">
        <v>119</v>
      </c>
      <c r="I64" s="19" t="s">
        <v>428</v>
      </c>
      <c r="J64" s="68" t="s">
        <v>135</v>
      </c>
      <c r="K64" s="68" t="s">
        <v>135</v>
      </c>
      <c r="L64" s="68" t="s">
        <v>455</v>
      </c>
      <c r="M64" s="68">
        <v>5</v>
      </c>
      <c r="N64" s="68">
        <v>2</v>
      </c>
      <c r="O64" s="68">
        <v>3</v>
      </c>
      <c r="P64" s="68" t="s">
        <v>135</v>
      </c>
      <c r="Q64" s="69" t="s">
        <v>455</v>
      </c>
    </row>
    <row r="65" spans="2:1026" ht="15.75" x14ac:dyDescent="0.25">
      <c r="B65" s="104"/>
      <c r="C65" s="82"/>
      <c r="D65" s="77"/>
      <c r="E65" s="79"/>
      <c r="F65" s="77"/>
      <c r="G65" s="91"/>
      <c r="H65" s="18" t="s">
        <v>115</v>
      </c>
      <c r="I65" s="19" t="s">
        <v>390</v>
      </c>
      <c r="J65" s="68" t="s">
        <v>135</v>
      </c>
      <c r="K65" s="68" t="s">
        <v>135</v>
      </c>
      <c r="L65" s="68" t="s">
        <v>455</v>
      </c>
      <c r="M65" s="68">
        <v>5</v>
      </c>
      <c r="N65" s="68">
        <v>2</v>
      </c>
      <c r="O65" s="68">
        <v>3</v>
      </c>
      <c r="P65" s="68" t="s">
        <v>455</v>
      </c>
      <c r="Q65" s="69" t="s">
        <v>135</v>
      </c>
      <c r="AMJ65" s="7"/>
      <c r="AMK65" s="7"/>
      <c r="AML65" s="7"/>
    </row>
    <row r="66" spans="2:1026" ht="15.75" customHeight="1" x14ac:dyDescent="0.25">
      <c r="B66" s="104"/>
      <c r="C66" s="82"/>
      <c r="D66" s="77"/>
      <c r="E66" s="79"/>
      <c r="F66" s="77" t="s">
        <v>87</v>
      </c>
      <c r="G66" s="91" t="s">
        <v>145</v>
      </c>
      <c r="H66" s="18" t="s">
        <v>119</v>
      </c>
      <c r="I66" s="19" t="s">
        <v>34</v>
      </c>
      <c r="J66" s="68" t="s">
        <v>135</v>
      </c>
      <c r="K66" s="68" t="s">
        <v>455</v>
      </c>
      <c r="L66" s="68" t="s">
        <v>455</v>
      </c>
      <c r="M66" s="68">
        <v>3</v>
      </c>
      <c r="N66" s="68">
        <v>1</v>
      </c>
      <c r="O66" s="68">
        <v>2</v>
      </c>
      <c r="P66" s="68" t="s">
        <v>135</v>
      </c>
      <c r="Q66" s="69" t="s">
        <v>455</v>
      </c>
      <c r="AMJ66" s="7"/>
      <c r="AMK66" s="7"/>
      <c r="AML66" s="7"/>
    </row>
    <row r="67" spans="2:1026" ht="31.5" customHeight="1" x14ac:dyDescent="0.25">
      <c r="B67" s="104"/>
      <c r="C67" s="82"/>
      <c r="D67" s="77"/>
      <c r="E67" s="79"/>
      <c r="F67" s="77"/>
      <c r="G67" s="91"/>
      <c r="H67" s="18" t="s">
        <v>116</v>
      </c>
      <c r="I67" s="19" t="s">
        <v>173</v>
      </c>
      <c r="J67" s="68" t="s">
        <v>135</v>
      </c>
      <c r="K67" s="68" t="s">
        <v>455</v>
      </c>
      <c r="L67" s="68" t="s">
        <v>455</v>
      </c>
      <c r="M67" s="68">
        <v>2</v>
      </c>
      <c r="N67" s="68">
        <v>1</v>
      </c>
      <c r="O67" s="68">
        <v>1</v>
      </c>
      <c r="P67" s="68" t="s">
        <v>135</v>
      </c>
      <c r="Q67" s="69" t="s">
        <v>455</v>
      </c>
      <c r="AMJ67" s="7"/>
      <c r="AMK67" s="7"/>
      <c r="AML67" s="7"/>
    </row>
    <row r="68" spans="2:1026" ht="31.5" x14ac:dyDescent="0.25">
      <c r="B68" s="104"/>
      <c r="C68" s="82"/>
      <c r="D68" s="77"/>
      <c r="E68" s="79"/>
      <c r="F68" s="77" t="s">
        <v>98</v>
      </c>
      <c r="G68" s="91" t="s">
        <v>148</v>
      </c>
      <c r="H68" s="18" t="s">
        <v>73</v>
      </c>
      <c r="I68" s="19" t="s">
        <v>394</v>
      </c>
      <c r="J68" s="68" t="s">
        <v>135</v>
      </c>
      <c r="K68" s="68" t="s">
        <v>455</v>
      </c>
      <c r="L68" s="68" t="s">
        <v>455</v>
      </c>
      <c r="M68" s="68">
        <v>4</v>
      </c>
      <c r="N68" s="68">
        <v>1</v>
      </c>
      <c r="O68" s="68">
        <v>3</v>
      </c>
      <c r="P68" s="68" t="s">
        <v>135</v>
      </c>
      <c r="Q68" s="69" t="s">
        <v>455</v>
      </c>
    </row>
    <row r="69" spans="2:1026" ht="15.75" x14ac:dyDescent="0.25">
      <c r="B69" s="104"/>
      <c r="C69" s="82"/>
      <c r="D69" s="77"/>
      <c r="E69" s="79"/>
      <c r="F69" s="77"/>
      <c r="G69" s="91"/>
      <c r="H69" s="18" t="s">
        <v>119</v>
      </c>
      <c r="I69" s="19" t="s">
        <v>392</v>
      </c>
      <c r="J69" s="68" t="s">
        <v>135</v>
      </c>
      <c r="K69" s="68" t="s">
        <v>135</v>
      </c>
      <c r="L69" s="68" t="s">
        <v>455</v>
      </c>
      <c r="M69" s="68">
        <v>5</v>
      </c>
      <c r="N69" s="68">
        <v>3</v>
      </c>
      <c r="O69" s="68">
        <v>2</v>
      </c>
      <c r="P69" s="68" t="s">
        <v>135</v>
      </c>
      <c r="Q69" s="69" t="s">
        <v>455</v>
      </c>
    </row>
    <row r="70" spans="2:1026" ht="18.75" customHeight="1" x14ac:dyDescent="0.25">
      <c r="B70" s="104"/>
      <c r="C70" s="82"/>
      <c r="D70" s="77"/>
      <c r="E70" s="79"/>
      <c r="F70" s="77" t="s">
        <v>97</v>
      </c>
      <c r="G70" s="91" t="s">
        <v>149</v>
      </c>
      <c r="H70" s="18" t="s">
        <v>73</v>
      </c>
      <c r="I70" s="19" t="s">
        <v>32</v>
      </c>
      <c r="J70" s="68" t="s">
        <v>135</v>
      </c>
      <c r="K70" s="68" t="s">
        <v>135</v>
      </c>
      <c r="L70" s="68" t="s">
        <v>455</v>
      </c>
      <c r="M70" s="68">
        <v>7</v>
      </c>
      <c r="N70" s="68">
        <v>5</v>
      </c>
      <c r="O70" s="68">
        <v>2</v>
      </c>
      <c r="P70" s="68" t="s">
        <v>455</v>
      </c>
      <c r="Q70" s="69" t="s">
        <v>135</v>
      </c>
    </row>
    <row r="71" spans="2:1026" ht="31.5" customHeight="1" x14ac:dyDescent="0.25">
      <c r="B71" s="104"/>
      <c r="C71" s="82"/>
      <c r="D71" s="77"/>
      <c r="E71" s="79"/>
      <c r="F71" s="77"/>
      <c r="G71" s="91"/>
      <c r="H71" s="18" t="s">
        <v>119</v>
      </c>
      <c r="I71" s="19" t="s">
        <v>396</v>
      </c>
      <c r="J71" s="68" t="s">
        <v>135</v>
      </c>
      <c r="K71" s="68" t="s">
        <v>455</v>
      </c>
      <c r="L71" s="68" t="s">
        <v>455</v>
      </c>
      <c r="M71" s="68">
        <v>5</v>
      </c>
      <c r="N71" s="68">
        <v>3</v>
      </c>
      <c r="O71" s="68">
        <v>2</v>
      </c>
      <c r="P71" s="68" t="s">
        <v>455</v>
      </c>
      <c r="Q71" s="69" t="s">
        <v>135</v>
      </c>
    </row>
    <row r="72" spans="2:1026" ht="18.75" customHeight="1" x14ac:dyDescent="0.25">
      <c r="B72" s="104"/>
      <c r="C72" s="82"/>
      <c r="D72" s="77"/>
      <c r="E72" s="79"/>
      <c r="F72" s="77" t="s">
        <v>102</v>
      </c>
      <c r="G72" s="91" t="s">
        <v>197</v>
      </c>
      <c r="H72" s="18" t="s">
        <v>73</v>
      </c>
      <c r="I72" s="19" t="s">
        <v>171</v>
      </c>
      <c r="J72" s="68" t="s">
        <v>135</v>
      </c>
      <c r="K72" s="68" t="s">
        <v>455</v>
      </c>
      <c r="L72" s="68" t="s">
        <v>135</v>
      </c>
      <c r="M72" s="68">
        <v>2</v>
      </c>
      <c r="N72" s="68">
        <v>1</v>
      </c>
      <c r="O72" s="68">
        <v>1</v>
      </c>
      <c r="P72" s="68" t="s">
        <v>135</v>
      </c>
      <c r="Q72" s="69" t="s">
        <v>455</v>
      </c>
    </row>
    <row r="73" spans="2:1026" ht="15.75" x14ac:dyDescent="0.25">
      <c r="B73" s="104"/>
      <c r="C73" s="82"/>
      <c r="D73" s="77"/>
      <c r="E73" s="79"/>
      <c r="F73" s="77"/>
      <c r="G73" s="91"/>
      <c r="H73" s="18" t="s">
        <v>119</v>
      </c>
      <c r="I73" s="19" t="s">
        <v>37</v>
      </c>
      <c r="J73" s="68" t="s">
        <v>135</v>
      </c>
      <c r="K73" s="68" t="s">
        <v>455</v>
      </c>
      <c r="L73" s="68" t="s">
        <v>135</v>
      </c>
      <c r="M73" s="68">
        <v>2</v>
      </c>
      <c r="N73" s="68">
        <v>1</v>
      </c>
      <c r="O73" s="68">
        <v>1</v>
      </c>
      <c r="P73" s="68" t="s">
        <v>135</v>
      </c>
      <c r="Q73" s="69" t="s">
        <v>455</v>
      </c>
    </row>
    <row r="74" spans="2:1026" ht="31.5" x14ac:dyDescent="0.25">
      <c r="B74" s="104"/>
      <c r="C74" s="82"/>
      <c r="D74" s="77"/>
      <c r="E74" s="79"/>
      <c r="F74" s="26" t="s">
        <v>96</v>
      </c>
      <c r="G74" s="22" t="s">
        <v>30</v>
      </c>
      <c r="H74" s="18" t="s">
        <v>73</v>
      </c>
      <c r="I74" s="19" t="s">
        <v>31</v>
      </c>
      <c r="J74" s="68" t="s">
        <v>135</v>
      </c>
      <c r="K74" s="68" t="s">
        <v>455</v>
      </c>
      <c r="L74" s="68" t="s">
        <v>455</v>
      </c>
      <c r="M74" s="68">
        <v>2</v>
      </c>
      <c r="N74" s="68">
        <v>1</v>
      </c>
      <c r="O74" s="68">
        <v>1</v>
      </c>
      <c r="P74" s="68" t="s">
        <v>135</v>
      </c>
      <c r="Q74" s="69" t="s">
        <v>455</v>
      </c>
    </row>
    <row r="75" spans="2:1026" ht="15.75" x14ac:dyDescent="0.25">
      <c r="B75" s="104"/>
      <c r="C75" s="82"/>
      <c r="D75" s="77"/>
      <c r="E75" s="79"/>
      <c r="F75" s="77" t="s">
        <v>190</v>
      </c>
      <c r="G75" s="128" t="s">
        <v>191</v>
      </c>
      <c r="H75" s="18" t="s">
        <v>73</v>
      </c>
      <c r="I75" s="22" t="s">
        <v>170</v>
      </c>
      <c r="J75" s="68" t="s">
        <v>135</v>
      </c>
      <c r="K75" s="68" t="s">
        <v>135</v>
      </c>
      <c r="L75" s="68" t="s">
        <v>455</v>
      </c>
      <c r="M75" s="68">
        <v>6</v>
      </c>
      <c r="N75" s="68">
        <v>2</v>
      </c>
      <c r="O75" s="68">
        <v>4</v>
      </c>
      <c r="P75" s="68" t="s">
        <v>135</v>
      </c>
      <c r="Q75" s="69" t="s">
        <v>455</v>
      </c>
    </row>
    <row r="76" spans="2:1026" ht="15.75" x14ac:dyDescent="0.25">
      <c r="B76" s="104"/>
      <c r="C76" s="82"/>
      <c r="D76" s="77"/>
      <c r="E76" s="79"/>
      <c r="F76" s="77"/>
      <c r="G76" s="128"/>
      <c r="H76" s="18" t="s">
        <v>119</v>
      </c>
      <c r="I76" s="22" t="s">
        <v>398</v>
      </c>
      <c r="J76" s="68" t="s">
        <v>135</v>
      </c>
      <c r="K76" s="68" t="s">
        <v>455</v>
      </c>
      <c r="L76" s="68" t="s">
        <v>135</v>
      </c>
      <c r="M76" s="68">
        <v>5</v>
      </c>
      <c r="N76" s="68">
        <v>2</v>
      </c>
      <c r="O76" s="68">
        <v>3</v>
      </c>
      <c r="P76" s="68" t="s">
        <v>135</v>
      </c>
      <c r="Q76" s="69" t="s">
        <v>455</v>
      </c>
    </row>
    <row r="77" spans="2:1026" ht="47.25" x14ac:dyDescent="0.25">
      <c r="B77" s="104"/>
      <c r="C77" s="82"/>
      <c r="D77" s="77"/>
      <c r="E77" s="79"/>
      <c r="F77" s="77" t="s">
        <v>182</v>
      </c>
      <c r="G77" s="91" t="s">
        <v>207</v>
      </c>
      <c r="H77" s="18" t="s">
        <v>73</v>
      </c>
      <c r="I77" s="19" t="s">
        <v>401</v>
      </c>
      <c r="J77" s="68" t="s">
        <v>135</v>
      </c>
      <c r="K77" s="68" t="s">
        <v>135</v>
      </c>
      <c r="L77" s="68" t="s">
        <v>455</v>
      </c>
      <c r="M77" s="68">
        <v>5</v>
      </c>
      <c r="N77" s="68">
        <v>2</v>
      </c>
      <c r="O77" s="68">
        <v>3</v>
      </c>
      <c r="P77" s="68" t="s">
        <v>455</v>
      </c>
      <c r="Q77" s="69" t="s">
        <v>135</v>
      </c>
    </row>
    <row r="78" spans="2:1026" ht="31.5" x14ac:dyDescent="0.25">
      <c r="B78" s="104"/>
      <c r="C78" s="82"/>
      <c r="D78" s="77"/>
      <c r="E78" s="79"/>
      <c r="F78" s="77"/>
      <c r="G78" s="91"/>
      <c r="H78" s="18" t="s">
        <v>119</v>
      </c>
      <c r="I78" s="21" t="s">
        <v>400</v>
      </c>
      <c r="J78" s="68" t="s">
        <v>135</v>
      </c>
      <c r="K78" s="68" t="s">
        <v>135</v>
      </c>
      <c r="L78" s="68" t="s">
        <v>455</v>
      </c>
      <c r="M78" s="68">
        <v>5</v>
      </c>
      <c r="N78" s="68">
        <v>3</v>
      </c>
      <c r="O78" s="68">
        <v>2</v>
      </c>
      <c r="P78" s="68" t="s">
        <v>455</v>
      </c>
      <c r="Q78" s="69" t="s">
        <v>135</v>
      </c>
    </row>
    <row r="79" spans="2:1026" ht="15.75" x14ac:dyDescent="0.25">
      <c r="B79" s="104"/>
      <c r="C79" s="82"/>
      <c r="D79" s="77"/>
      <c r="E79" s="79"/>
      <c r="F79" s="77"/>
      <c r="G79" s="91"/>
      <c r="H79" s="18" t="s">
        <v>115</v>
      </c>
      <c r="I79" s="21" t="s">
        <v>399</v>
      </c>
      <c r="J79" s="68" t="s">
        <v>135</v>
      </c>
      <c r="K79" s="68" t="s">
        <v>455</v>
      </c>
      <c r="L79" s="68" t="s">
        <v>455</v>
      </c>
      <c r="M79" s="68">
        <v>5</v>
      </c>
      <c r="N79" s="68">
        <v>3</v>
      </c>
      <c r="O79" s="68">
        <v>2</v>
      </c>
      <c r="P79" s="68" t="s">
        <v>455</v>
      </c>
      <c r="Q79" s="69" t="s">
        <v>135</v>
      </c>
    </row>
    <row r="80" spans="2:1026" ht="15.75" x14ac:dyDescent="0.25">
      <c r="B80" s="104"/>
      <c r="C80" s="82"/>
      <c r="D80" s="77"/>
      <c r="E80" s="79"/>
      <c r="F80" s="77"/>
      <c r="G80" s="91"/>
      <c r="H80" s="18" t="s">
        <v>116</v>
      </c>
      <c r="I80" s="21" t="s">
        <v>172</v>
      </c>
      <c r="J80" s="68" t="s">
        <v>135</v>
      </c>
      <c r="K80" s="68" t="s">
        <v>135</v>
      </c>
      <c r="L80" s="68" t="s">
        <v>455</v>
      </c>
      <c r="M80" s="68">
        <v>5</v>
      </c>
      <c r="N80" s="68">
        <v>3</v>
      </c>
      <c r="O80" s="68">
        <v>2</v>
      </c>
      <c r="P80" s="68" t="s">
        <v>455</v>
      </c>
      <c r="Q80" s="69" t="s">
        <v>135</v>
      </c>
    </row>
    <row r="81" spans="2:17" ht="15.75" customHeight="1" x14ac:dyDescent="0.25">
      <c r="B81" s="104"/>
      <c r="C81" s="82"/>
      <c r="D81" s="77" t="s">
        <v>116</v>
      </c>
      <c r="E81" s="79" t="s">
        <v>160</v>
      </c>
      <c r="F81" s="77" t="s">
        <v>105</v>
      </c>
      <c r="G81" s="106" t="s">
        <v>150</v>
      </c>
      <c r="H81" s="23" t="s">
        <v>73</v>
      </c>
      <c r="I81" s="19" t="s">
        <v>177</v>
      </c>
      <c r="J81" s="68" t="s">
        <v>135</v>
      </c>
      <c r="K81" s="68" t="s">
        <v>135</v>
      </c>
      <c r="L81" s="68" t="s">
        <v>455</v>
      </c>
      <c r="M81" s="68">
        <v>10</v>
      </c>
      <c r="N81" s="68">
        <v>1</v>
      </c>
      <c r="O81" s="68">
        <v>9</v>
      </c>
      <c r="P81" s="68" t="s">
        <v>455</v>
      </c>
      <c r="Q81" s="69" t="s">
        <v>135</v>
      </c>
    </row>
    <row r="82" spans="2:17" ht="15.75" x14ac:dyDescent="0.25">
      <c r="B82" s="104"/>
      <c r="C82" s="82"/>
      <c r="D82" s="77"/>
      <c r="E82" s="79"/>
      <c r="F82" s="77"/>
      <c r="G82" s="106"/>
      <c r="H82" s="23" t="s">
        <v>119</v>
      </c>
      <c r="I82" s="19" t="s">
        <v>405</v>
      </c>
      <c r="J82" s="68" t="s">
        <v>135</v>
      </c>
      <c r="K82" s="68" t="s">
        <v>135</v>
      </c>
      <c r="L82" s="68" t="s">
        <v>455</v>
      </c>
      <c r="M82" s="68">
        <v>10</v>
      </c>
      <c r="N82" s="68">
        <v>3</v>
      </c>
      <c r="O82" s="68">
        <v>7</v>
      </c>
      <c r="P82" s="68" t="s">
        <v>455</v>
      </c>
      <c r="Q82" s="69" t="s">
        <v>135</v>
      </c>
    </row>
    <row r="83" spans="2:17" ht="15.75" x14ac:dyDescent="0.25">
      <c r="B83" s="104"/>
      <c r="C83" s="82"/>
      <c r="D83" s="77"/>
      <c r="E83" s="79"/>
      <c r="F83" s="77" t="s">
        <v>204</v>
      </c>
      <c r="G83" s="106" t="s">
        <v>203</v>
      </c>
      <c r="H83" s="23" t="s">
        <v>73</v>
      </c>
      <c r="I83" s="19" t="s">
        <v>210</v>
      </c>
      <c r="J83" s="68" t="s">
        <v>135</v>
      </c>
      <c r="K83" s="68" t="s">
        <v>135</v>
      </c>
      <c r="L83" s="68" t="s">
        <v>455</v>
      </c>
      <c r="M83" s="68">
        <v>10</v>
      </c>
      <c r="N83" s="68">
        <v>5</v>
      </c>
      <c r="O83" s="68">
        <v>5</v>
      </c>
      <c r="P83" s="68" t="s">
        <v>135</v>
      </c>
      <c r="Q83" s="69" t="s">
        <v>455</v>
      </c>
    </row>
    <row r="84" spans="2:17" ht="15.75" x14ac:dyDescent="0.25">
      <c r="B84" s="104"/>
      <c r="C84" s="82"/>
      <c r="D84" s="77"/>
      <c r="E84" s="79"/>
      <c r="F84" s="77"/>
      <c r="G84" s="106"/>
      <c r="H84" s="23" t="s">
        <v>119</v>
      </c>
      <c r="I84" s="19" t="s">
        <v>211</v>
      </c>
      <c r="J84" s="68" t="s">
        <v>135</v>
      </c>
      <c r="K84" s="68" t="s">
        <v>135</v>
      </c>
      <c r="L84" s="68" t="s">
        <v>455</v>
      </c>
      <c r="M84" s="68">
        <v>10</v>
      </c>
      <c r="N84" s="68">
        <v>5</v>
      </c>
      <c r="O84" s="68">
        <v>5</v>
      </c>
      <c r="P84" s="68" t="s">
        <v>135</v>
      </c>
      <c r="Q84" s="69" t="s">
        <v>455</v>
      </c>
    </row>
    <row r="85" spans="2:17" ht="15.75" x14ac:dyDescent="0.25">
      <c r="B85" s="104"/>
      <c r="C85" s="82"/>
      <c r="D85" s="77"/>
      <c r="E85" s="79"/>
      <c r="F85" s="77"/>
      <c r="G85" s="106"/>
      <c r="H85" s="23" t="s">
        <v>115</v>
      </c>
      <c r="I85" s="19" t="s">
        <v>200</v>
      </c>
      <c r="J85" s="68" t="s">
        <v>135</v>
      </c>
      <c r="K85" s="68" t="s">
        <v>135</v>
      </c>
      <c r="L85" s="68" t="s">
        <v>455</v>
      </c>
      <c r="M85" s="68">
        <v>10</v>
      </c>
      <c r="N85" s="68">
        <v>5</v>
      </c>
      <c r="O85" s="68">
        <v>5</v>
      </c>
      <c r="P85" s="68" t="s">
        <v>135</v>
      </c>
      <c r="Q85" s="69" t="s">
        <v>455</v>
      </c>
    </row>
    <row r="86" spans="2:17" ht="15.75" x14ac:dyDescent="0.25">
      <c r="B86" s="104"/>
      <c r="C86" s="82"/>
      <c r="D86" s="77"/>
      <c r="E86" s="79"/>
      <c r="F86" s="77"/>
      <c r="G86" s="106"/>
      <c r="H86" s="23" t="s">
        <v>116</v>
      </c>
      <c r="I86" s="19" t="s">
        <v>212</v>
      </c>
      <c r="J86" s="68" t="s">
        <v>135</v>
      </c>
      <c r="K86" s="68" t="s">
        <v>135</v>
      </c>
      <c r="L86" s="68" t="s">
        <v>455</v>
      </c>
      <c r="M86" s="68">
        <v>10</v>
      </c>
      <c r="N86" s="68">
        <v>5</v>
      </c>
      <c r="O86" s="68">
        <v>5</v>
      </c>
      <c r="P86" s="68" t="s">
        <v>135</v>
      </c>
      <c r="Q86" s="69" t="s">
        <v>455</v>
      </c>
    </row>
    <row r="87" spans="2:17" ht="15.75" x14ac:dyDescent="0.25">
      <c r="B87" s="104"/>
      <c r="C87" s="82"/>
      <c r="D87" s="77"/>
      <c r="E87" s="79"/>
      <c r="F87" s="77"/>
      <c r="G87" s="106"/>
      <c r="H87" s="23" t="s">
        <v>117</v>
      </c>
      <c r="I87" s="19" t="s">
        <v>430</v>
      </c>
      <c r="J87" s="68" t="s">
        <v>135</v>
      </c>
      <c r="K87" s="68" t="s">
        <v>135</v>
      </c>
      <c r="L87" s="68" t="s">
        <v>455</v>
      </c>
      <c r="M87" s="68">
        <v>10</v>
      </c>
      <c r="N87" s="68">
        <v>5</v>
      </c>
      <c r="O87" s="68">
        <v>5</v>
      </c>
      <c r="P87" s="68" t="s">
        <v>135</v>
      </c>
      <c r="Q87" s="69" t="s">
        <v>455</v>
      </c>
    </row>
    <row r="88" spans="2:17" ht="15.75" x14ac:dyDescent="0.25">
      <c r="B88" s="104"/>
      <c r="C88" s="82"/>
      <c r="D88" s="77"/>
      <c r="E88" s="79"/>
      <c r="F88" s="77"/>
      <c r="G88" s="106"/>
      <c r="H88" s="23" t="s">
        <v>118</v>
      </c>
      <c r="I88" s="19" t="s">
        <v>213</v>
      </c>
      <c r="J88" s="68" t="s">
        <v>135</v>
      </c>
      <c r="K88" s="68" t="s">
        <v>135</v>
      </c>
      <c r="L88" s="68" t="s">
        <v>455</v>
      </c>
      <c r="M88" s="68">
        <v>10</v>
      </c>
      <c r="N88" s="68">
        <v>5</v>
      </c>
      <c r="O88" s="68">
        <v>5</v>
      </c>
      <c r="P88" s="68" t="s">
        <v>135</v>
      </c>
      <c r="Q88" s="69" t="s">
        <v>455</v>
      </c>
    </row>
    <row r="89" spans="2:17" ht="31.5" x14ac:dyDescent="0.25">
      <c r="B89" s="104"/>
      <c r="C89" s="82"/>
      <c r="D89" s="77"/>
      <c r="E89" s="79"/>
      <c r="F89" s="26" t="s">
        <v>94</v>
      </c>
      <c r="G89" s="22" t="s">
        <v>140</v>
      </c>
      <c r="H89" s="18" t="s">
        <v>73</v>
      </c>
      <c r="I89" s="19" t="s">
        <v>407</v>
      </c>
      <c r="J89" s="68" t="s">
        <v>135</v>
      </c>
      <c r="K89" s="68" t="s">
        <v>135</v>
      </c>
      <c r="L89" s="68" t="s">
        <v>455</v>
      </c>
      <c r="M89" s="68">
        <v>4</v>
      </c>
      <c r="N89" s="68">
        <v>1</v>
      </c>
      <c r="O89" s="68">
        <v>3</v>
      </c>
      <c r="P89" s="68" t="s">
        <v>135</v>
      </c>
      <c r="Q89" s="69" t="s">
        <v>455</v>
      </c>
    </row>
    <row r="90" spans="2:17" ht="15.75" x14ac:dyDescent="0.25">
      <c r="B90" s="104"/>
      <c r="C90" s="82"/>
      <c r="D90" s="77"/>
      <c r="E90" s="79"/>
      <c r="F90" s="77" t="s">
        <v>101</v>
      </c>
      <c r="G90" s="91" t="s">
        <v>147</v>
      </c>
      <c r="H90" s="23" t="s">
        <v>73</v>
      </c>
      <c r="I90" s="19" t="s">
        <v>59</v>
      </c>
      <c r="J90" s="68" t="s">
        <v>135</v>
      </c>
      <c r="K90" s="68" t="s">
        <v>135</v>
      </c>
      <c r="L90" s="68" t="s">
        <v>455</v>
      </c>
      <c r="M90" s="68">
        <v>3</v>
      </c>
      <c r="N90" s="68">
        <v>1</v>
      </c>
      <c r="O90" s="68">
        <v>2</v>
      </c>
      <c r="P90" s="68" t="s">
        <v>135</v>
      </c>
      <c r="Q90" s="69" t="s">
        <v>455</v>
      </c>
    </row>
    <row r="91" spans="2:17" ht="15.75" x14ac:dyDescent="0.25">
      <c r="B91" s="104"/>
      <c r="C91" s="82"/>
      <c r="D91" s="77"/>
      <c r="E91" s="79"/>
      <c r="F91" s="77"/>
      <c r="G91" s="91"/>
      <c r="H91" s="23" t="s">
        <v>119</v>
      </c>
      <c r="I91" s="19" t="s">
        <v>62</v>
      </c>
      <c r="J91" s="68" t="s">
        <v>135</v>
      </c>
      <c r="K91" s="68" t="s">
        <v>135</v>
      </c>
      <c r="L91" s="68" t="s">
        <v>455</v>
      </c>
      <c r="M91" s="68">
        <v>3</v>
      </c>
      <c r="N91" s="68">
        <v>1</v>
      </c>
      <c r="O91" s="68">
        <v>2</v>
      </c>
      <c r="P91" s="68" t="s">
        <v>135</v>
      </c>
      <c r="Q91" s="69" t="s">
        <v>455</v>
      </c>
    </row>
    <row r="92" spans="2:17" ht="31.5" x14ac:dyDescent="0.25">
      <c r="B92" s="104"/>
      <c r="C92" s="82"/>
      <c r="D92" s="77"/>
      <c r="E92" s="79"/>
      <c r="F92" s="77"/>
      <c r="G92" s="91"/>
      <c r="H92" s="23" t="s">
        <v>481</v>
      </c>
      <c r="I92" s="19" t="s">
        <v>431</v>
      </c>
      <c r="J92" s="68" t="s">
        <v>135</v>
      </c>
      <c r="K92" s="68" t="s">
        <v>135</v>
      </c>
      <c r="L92" s="68" t="s">
        <v>455</v>
      </c>
      <c r="M92" s="68">
        <v>30</v>
      </c>
      <c r="N92" s="68">
        <v>2</v>
      </c>
      <c r="O92" s="68">
        <v>28</v>
      </c>
      <c r="P92" s="68" t="s">
        <v>135</v>
      </c>
      <c r="Q92" s="69" t="s">
        <v>455</v>
      </c>
    </row>
    <row r="93" spans="2:17" ht="15.75" x14ac:dyDescent="0.25">
      <c r="B93" s="104"/>
      <c r="C93" s="82"/>
      <c r="D93" s="77"/>
      <c r="E93" s="79"/>
      <c r="F93" s="26" t="s">
        <v>78</v>
      </c>
      <c r="G93" s="25" t="s">
        <v>39</v>
      </c>
      <c r="H93" s="17" t="s">
        <v>76</v>
      </c>
      <c r="I93" s="19"/>
      <c r="J93" s="68" t="s">
        <v>135</v>
      </c>
      <c r="K93" s="68" t="s">
        <v>455</v>
      </c>
      <c r="L93" s="68" t="s">
        <v>455</v>
      </c>
      <c r="M93" s="68">
        <v>3</v>
      </c>
      <c r="N93" s="68">
        <v>1</v>
      </c>
      <c r="O93" s="68">
        <v>2</v>
      </c>
      <c r="P93" s="68" t="s">
        <v>427</v>
      </c>
      <c r="Q93" s="69" t="s">
        <v>455</v>
      </c>
    </row>
    <row r="94" spans="2:17" ht="15.75" x14ac:dyDescent="0.25">
      <c r="B94" s="104"/>
      <c r="C94" s="82"/>
      <c r="D94" s="77"/>
      <c r="E94" s="79"/>
      <c r="F94" s="26" t="s">
        <v>109</v>
      </c>
      <c r="G94" s="25" t="s">
        <v>209</v>
      </c>
      <c r="H94" s="18" t="s">
        <v>73</v>
      </c>
      <c r="I94" s="19" t="s">
        <v>365</v>
      </c>
      <c r="J94" s="68" t="s">
        <v>135</v>
      </c>
      <c r="K94" s="68" t="s">
        <v>455</v>
      </c>
      <c r="L94" s="68" t="s">
        <v>135</v>
      </c>
      <c r="M94" s="68">
        <v>5</v>
      </c>
      <c r="N94" s="68">
        <v>3</v>
      </c>
      <c r="O94" s="68">
        <v>2</v>
      </c>
      <c r="P94" s="68" t="s">
        <v>135</v>
      </c>
      <c r="Q94" s="69" t="s">
        <v>455</v>
      </c>
    </row>
    <row r="95" spans="2:17" ht="47.25" x14ac:dyDescent="0.25">
      <c r="B95" s="104"/>
      <c r="C95" s="82"/>
      <c r="D95" s="77"/>
      <c r="E95" s="79"/>
      <c r="F95" s="26" t="s">
        <v>104</v>
      </c>
      <c r="G95" s="22" t="s">
        <v>151</v>
      </c>
      <c r="H95" s="18" t="s">
        <v>73</v>
      </c>
      <c r="I95" s="19" t="s">
        <v>410</v>
      </c>
      <c r="J95" s="68" t="s">
        <v>135</v>
      </c>
      <c r="K95" s="68" t="s">
        <v>135</v>
      </c>
      <c r="L95" s="68" t="s">
        <v>455</v>
      </c>
      <c r="M95" s="68">
        <v>3</v>
      </c>
      <c r="N95" s="68">
        <v>1</v>
      </c>
      <c r="O95" s="68">
        <v>2</v>
      </c>
      <c r="P95" s="68" t="s">
        <v>455</v>
      </c>
      <c r="Q95" s="69" t="s">
        <v>135</v>
      </c>
    </row>
    <row r="96" spans="2:17" ht="15.75" x14ac:dyDescent="0.25">
      <c r="B96" s="104"/>
      <c r="C96" s="82"/>
      <c r="D96" s="77"/>
      <c r="E96" s="79"/>
      <c r="F96" s="27" t="s">
        <v>106</v>
      </c>
      <c r="G96" s="20" t="s">
        <v>152</v>
      </c>
      <c r="H96" s="17" t="s">
        <v>76</v>
      </c>
      <c r="I96" s="28"/>
      <c r="J96" s="68" t="s">
        <v>135</v>
      </c>
      <c r="K96" s="68" t="s">
        <v>135</v>
      </c>
      <c r="L96" s="68" t="s">
        <v>455</v>
      </c>
      <c r="M96" s="68">
        <v>6</v>
      </c>
      <c r="N96" s="68">
        <v>2</v>
      </c>
      <c r="O96" s="68">
        <v>4</v>
      </c>
      <c r="P96" s="68" t="s">
        <v>455</v>
      </c>
      <c r="Q96" s="69" t="s">
        <v>135</v>
      </c>
    </row>
    <row r="97" spans="2:17" ht="15.75" x14ac:dyDescent="0.25">
      <c r="B97" s="104"/>
      <c r="C97" s="82"/>
      <c r="D97" s="77"/>
      <c r="E97" s="79"/>
      <c r="F97" s="26" t="s">
        <v>107</v>
      </c>
      <c r="G97" s="22" t="s">
        <v>60</v>
      </c>
      <c r="H97" s="18" t="s">
        <v>76</v>
      </c>
      <c r="I97" s="19"/>
      <c r="J97" s="68" t="s">
        <v>135</v>
      </c>
      <c r="K97" s="68" t="s">
        <v>135</v>
      </c>
      <c r="L97" s="68" t="s">
        <v>455</v>
      </c>
      <c r="M97" s="68">
        <v>3</v>
      </c>
      <c r="N97" s="68">
        <v>2</v>
      </c>
      <c r="O97" s="68">
        <v>1</v>
      </c>
      <c r="P97" s="68" t="s">
        <v>135</v>
      </c>
      <c r="Q97" s="69" t="s">
        <v>455</v>
      </c>
    </row>
    <row r="98" spans="2:17" ht="15.75" x14ac:dyDescent="0.25">
      <c r="B98" s="104"/>
      <c r="C98" s="82"/>
      <c r="D98" s="77"/>
      <c r="E98" s="79"/>
      <c r="F98" s="77" t="s">
        <v>452</v>
      </c>
      <c r="G98" s="91" t="s">
        <v>178</v>
      </c>
      <c r="H98" s="18" t="s">
        <v>73</v>
      </c>
      <c r="I98" s="19" t="s">
        <v>61</v>
      </c>
      <c r="J98" s="68" t="s">
        <v>135</v>
      </c>
      <c r="K98" s="68" t="s">
        <v>455</v>
      </c>
      <c r="L98" s="68" t="s">
        <v>455</v>
      </c>
      <c r="M98" s="68">
        <v>4</v>
      </c>
      <c r="N98" s="68">
        <v>1</v>
      </c>
      <c r="O98" s="68">
        <v>3</v>
      </c>
      <c r="P98" s="68" t="s">
        <v>135</v>
      </c>
      <c r="Q98" s="69" t="s">
        <v>455</v>
      </c>
    </row>
    <row r="99" spans="2:17" ht="15.75" x14ac:dyDescent="0.25">
      <c r="B99" s="104"/>
      <c r="C99" s="82"/>
      <c r="D99" s="77"/>
      <c r="E99" s="79"/>
      <c r="F99" s="77"/>
      <c r="G99" s="91"/>
      <c r="H99" s="18" t="s">
        <v>119</v>
      </c>
      <c r="I99" s="19" t="s">
        <v>205</v>
      </c>
      <c r="J99" s="68" t="s">
        <v>135</v>
      </c>
      <c r="K99" s="68" t="s">
        <v>455</v>
      </c>
      <c r="L99" s="68" t="s">
        <v>455</v>
      </c>
      <c r="M99" s="68">
        <v>5</v>
      </c>
      <c r="N99" s="68">
        <v>2</v>
      </c>
      <c r="O99" s="68">
        <v>3</v>
      </c>
      <c r="P99" s="68" t="s">
        <v>135</v>
      </c>
      <c r="Q99" s="69" t="s">
        <v>455</v>
      </c>
    </row>
    <row r="100" spans="2:17" ht="15.75" x14ac:dyDescent="0.25">
      <c r="B100" s="104"/>
      <c r="C100" s="82"/>
      <c r="D100" s="77"/>
      <c r="E100" s="79"/>
      <c r="F100" s="26" t="s">
        <v>183</v>
      </c>
      <c r="G100" s="25" t="s">
        <v>188</v>
      </c>
      <c r="H100" s="18" t="s">
        <v>73</v>
      </c>
      <c r="I100" s="19" t="s">
        <v>175</v>
      </c>
      <c r="J100" s="68" t="s">
        <v>135</v>
      </c>
      <c r="K100" s="68" t="s">
        <v>135</v>
      </c>
      <c r="L100" s="68" t="s">
        <v>455</v>
      </c>
      <c r="M100" s="68">
        <v>6</v>
      </c>
      <c r="N100" s="68">
        <v>2</v>
      </c>
      <c r="O100" s="68">
        <v>4</v>
      </c>
      <c r="P100" s="68" t="s">
        <v>135</v>
      </c>
      <c r="Q100" s="69" t="s">
        <v>455</v>
      </c>
    </row>
    <row r="101" spans="2:17" ht="31.5" x14ac:dyDescent="0.25">
      <c r="B101" s="104"/>
      <c r="C101" s="82"/>
      <c r="D101" s="77"/>
      <c r="E101" s="79"/>
      <c r="F101" s="26" t="s">
        <v>184</v>
      </c>
      <c r="G101" s="22" t="s">
        <v>174</v>
      </c>
      <c r="H101" s="18" t="s">
        <v>76</v>
      </c>
      <c r="I101" s="19"/>
      <c r="J101" s="68" t="s">
        <v>135</v>
      </c>
      <c r="K101" s="68" t="s">
        <v>135</v>
      </c>
      <c r="L101" s="68" t="s">
        <v>455</v>
      </c>
      <c r="M101" s="68">
        <v>10</v>
      </c>
      <c r="N101" s="68">
        <v>4</v>
      </c>
      <c r="O101" s="68">
        <v>6</v>
      </c>
      <c r="P101" s="68" t="s">
        <v>135</v>
      </c>
      <c r="Q101" s="69" t="s">
        <v>455</v>
      </c>
    </row>
    <row r="102" spans="2:17" ht="15.75" x14ac:dyDescent="0.25">
      <c r="B102" s="104"/>
      <c r="C102" s="82"/>
      <c r="D102" s="77"/>
      <c r="E102" s="79"/>
      <c r="F102" s="77" t="s">
        <v>185</v>
      </c>
      <c r="G102" s="91" t="s">
        <v>208</v>
      </c>
      <c r="H102" s="18" t="s">
        <v>73</v>
      </c>
      <c r="I102" s="19" t="s">
        <v>176</v>
      </c>
      <c r="J102" s="68" t="s">
        <v>135</v>
      </c>
      <c r="K102" s="68" t="s">
        <v>135</v>
      </c>
      <c r="L102" s="68" t="s">
        <v>455</v>
      </c>
      <c r="M102" s="68">
        <v>6</v>
      </c>
      <c r="N102" s="68">
        <v>3</v>
      </c>
      <c r="O102" s="68">
        <v>3</v>
      </c>
      <c r="P102" s="68" t="s">
        <v>135</v>
      </c>
      <c r="Q102" s="69" t="s">
        <v>455</v>
      </c>
    </row>
    <row r="103" spans="2:17" ht="15.75" x14ac:dyDescent="0.25">
      <c r="B103" s="104"/>
      <c r="C103" s="82"/>
      <c r="D103" s="77"/>
      <c r="E103" s="79"/>
      <c r="F103" s="77"/>
      <c r="G103" s="91"/>
      <c r="H103" s="18" t="s">
        <v>119</v>
      </c>
      <c r="I103" s="19" t="s">
        <v>414</v>
      </c>
      <c r="J103" s="68" t="s">
        <v>135</v>
      </c>
      <c r="K103" s="68" t="s">
        <v>135</v>
      </c>
      <c r="L103" s="68" t="s">
        <v>455</v>
      </c>
      <c r="M103" s="68">
        <v>10</v>
      </c>
      <c r="N103" s="68">
        <v>1</v>
      </c>
      <c r="O103" s="68">
        <v>9</v>
      </c>
      <c r="P103" s="68" t="s">
        <v>455</v>
      </c>
      <c r="Q103" s="69" t="s">
        <v>135</v>
      </c>
    </row>
    <row r="104" spans="2:17" ht="31.5" x14ac:dyDescent="0.25">
      <c r="B104" s="104"/>
      <c r="C104" s="82"/>
      <c r="D104" s="77"/>
      <c r="E104" s="79"/>
      <c r="F104" s="77"/>
      <c r="G104" s="91"/>
      <c r="H104" s="18" t="s">
        <v>115</v>
      </c>
      <c r="I104" s="19" t="s">
        <v>415</v>
      </c>
      <c r="J104" s="68" t="s">
        <v>135</v>
      </c>
      <c r="K104" s="68" t="s">
        <v>135</v>
      </c>
      <c r="L104" s="68" t="s">
        <v>455</v>
      </c>
      <c r="M104" s="68">
        <v>5</v>
      </c>
      <c r="N104" s="68">
        <v>1</v>
      </c>
      <c r="O104" s="68">
        <v>4</v>
      </c>
      <c r="P104" s="68" t="s">
        <v>135</v>
      </c>
      <c r="Q104" s="69" t="s">
        <v>455</v>
      </c>
    </row>
    <row r="105" spans="2:17" ht="15.75" x14ac:dyDescent="0.25">
      <c r="B105" s="104"/>
      <c r="C105" s="82"/>
      <c r="D105" s="77"/>
      <c r="E105" s="79"/>
      <c r="F105" s="77"/>
      <c r="G105" s="91"/>
      <c r="H105" s="18" t="s">
        <v>116</v>
      </c>
      <c r="I105" s="19" t="s">
        <v>416</v>
      </c>
      <c r="J105" s="68" t="s">
        <v>135</v>
      </c>
      <c r="K105" s="68" t="s">
        <v>135</v>
      </c>
      <c r="L105" s="68" t="s">
        <v>455</v>
      </c>
      <c r="M105" s="68">
        <v>5</v>
      </c>
      <c r="N105" s="68">
        <v>3</v>
      </c>
      <c r="O105" s="68">
        <v>2</v>
      </c>
      <c r="P105" s="68" t="s">
        <v>455</v>
      </c>
      <c r="Q105" s="69" t="s">
        <v>135</v>
      </c>
    </row>
    <row r="106" spans="2:17" ht="15.75" customHeight="1" x14ac:dyDescent="0.25">
      <c r="B106" s="104"/>
      <c r="C106" s="82"/>
      <c r="D106" s="77" t="s">
        <v>117</v>
      </c>
      <c r="E106" s="79" t="s">
        <v>63</v>
      </c>
      <c r="F106" s="26" t="s">
        <v>78</v>
      </c>
      <c r="G106" s="25" t="s">
        <v>39</v>
      </c>
      <c r="H106" s="26" t="s">
        <v>76</v>
      </c>
      <c r="I106" s="19"/>
      <c r="J106" s="68" t="s">
        <v>135</v>
      </c>
      <c r="K106" s="68" t="s">
        <v>455</v>
      </c>
      <c r="L106" s="68" t="s">
        <v>455</v>
      </c>
      <c r="M106" s="68">
        <v>3</v>
      </c>
      <c r="N106" s="68">
        <v>1</v>
      </c>
      <c r="O106" s="68">
        <v>2</v>
      </c>
      <c r="P106" s="68" t="s">
        <v>427</v>
      </c>
      <c r="Q106" s="69" t="s">
        <v>455</v>
      </c>
    </row>
    <row r="107" spans="2:17" ht="15.75" x14ac:dyDescent="0.25">
      <c r="B107" s="104"/>
      <c r="C107" s="82"/>
      <c r="D107" s="77"/>
      <c r="E107" s="79"/>
      <c r="F107" s="26" t="s">
        <v>109</v>
      </c>
      <c r="G107" s="25" t="s">
        <v>209</v>
      </c>
      <c r="H107" s="26" t="s">
        <v>73</v>
      </c>
      <c r="I107" s="19" t="s">
        <v>365</v>
      </c>
      <c r="J107" s="68" t="s">
        <v>135</v>
      </c>
      <c r="K107" s="68" t="s">
        <v>455</v>
      </c>
      <c r="L107" s="68" t="s">
        <v>135</v>
      </c>
      <c r="M107" s="68">
        <v>5</v>
      </c>
      <c r="N107" s="68">
        <v>3</v>
      </c>
      <c r="O107" s="68">
        <v>2</v>
      </c>
      <c r="P107" s="68" t="s">
        <v>135</v>
      </c>
      <c r="Q107" s="69" t="s">
        <v>455</v>
      </c>
    </row>
    <row r="108" spans="2:17" ht="15.75" x14ac:dyDescent="0.25">
      <c r="B108" s="104"/>
      <c r="C108" s="82"/>
      <c r="D108" s="77"/>
      <c r="E108" s="79"/>
      <c r="F108" s="26" t="s">
        <v>87</v>
      </c>
      <c r="G108" s="25" t="s">
        <v>145</v>
      </c>
      <c r="H108" s="23" t="s">
        <v>73</v>
      </c>
      <c r="I108" s="19" t="s">
        <v>419</v>
      </c>
      <c r="J108" s="68" t="s">
        <v>135</v>
      </c>
      <c r="K108" s="68" t="s">
        <v>455</v>
      </c>
      <c r="L108" s="68" t="s">
        <v>455</v>
      </c>
      <c r="M108" s="68">
        <v>5</v>
      </c>
      <c r="N108" s="68">
        <v>2</v>
      </c>
      <c r="O108" s="68">
        <v>3</v>
      </c>
      <c r="P108" s="68" t="s">
        <v>135</v>
      </c>
      <c r="Q108" s="69" t="s">
        <v>455</v>
      </c>
    </row>
    <row r="109" spans="2:17" ht="15.75" x14ac:dyDescent="0.25">
      <c r="B109" s="104"/>
      <c r="C109" s="82"/>
      <c r="D109" s="77"/>
      <c r="E109" s="79"/>
      <c r="F109" s="26" t="s">
        <v>183</v>
      </c>
      <c r="G109" s="25" t="s">
        <v>188</v>
      </c>
      <c r="H109" s="23" t="s">
        <v>73</v>
      </c>
      <c r="I109" s="24" t="s">
        <v>420</v>
      </c>
      <c r="J109" s="68" t="s">
        <v>135</v>
      </c>
      <c r="K109" s="68" t="s">
        <v>455</v>
      </c>
      <c r="L109" s="68" t="s">
        <v>455</v>
      </c>
      <c r="M109" s="68">
        <v>5</v>
      </c>
      <c r="N109" s="68">
        <v>3</v>
      </c>
      <c r="O109" s="68">
        <v>2</v>
      </c>
      <c r="P109" s="68" t="s">
        <v>135</v>
      </c>
      <c r="Q109" s="69" t="s">
        <v>455</v>
      </c>
    </row>
    <row r="110" spans="2:17" ht="15.75" customHeight="1" x14ac:dyDescent="0.25">
      <c r="B110" s="104"/>
      <c r="C110" s="82"/>
      <c r="D110" s="77" t="s">
        <v>118</v>
      </c>
      <c r="E110" s="79" t="s">
        <v>7</v>
      </c>
      <c r="F110" s="77" t="s">
        <v>95</v>
      </c>
      <c r="G110" s="91" t="s">
        <v>6</v>
      </c>
      <c r="H110" s="18" t="s">
        <v>73</v>
      </c>
      <c r="I110" s="19" t="s">
        <v>14</v>
      </c>
      <c r="J110" s="68" t="s">
        <v>135</v>
      </c>
      <c r="K110" s="68" t="s">
        <v>455</v>
      </c>
      <c r="L110" s="68" t="s">
        <v>455</v>
      </c>
      <c r="M110" s="68">
        <v>2</v>
      </c>
      <c r="N110" s="68">
        <v>1</v>
      </c>
      <c r="O110" s="68">
        <v>1</v>
      </c>
      <c r="P110" s="68" t="s">
        <v>135</v>
      </c>
      <c r="Q110" s="69" t="s">
        <v>455</v>
      </c>
    </row>
    <row r="111" spans="2:17" ht="15.75" x14ac:dyDescent="0.25">
      <c r="B111" s="104"/>
      <c r="C111" s="82"/>
      <c r="D111" s="77"/>
      <c r="E111" s="79"/>
      <c r="F111" s="77"/>
      <c r="G111" s="91"/>
      <c r="H111" s="18" t="s">
        <v>119</v>
      </c>
      <c r="I111" s="19" t="s">
        <v>15</v>
      </c>
      <c r="J111" s="68" t="s">
        <v>135</v>
      </c>
      <c r="K111" s="68" t="s">
        <v>455</v>
      </c>
      <c r="L111" s="68" t="s">
        <v>135</v>
      </c>
      <c r="M111" s="68">
        <v>4</v>
      </c>
      <c r="N111" s="68">
        <v>2</v>
      </c>
      <c r="O111" s="68">
        <v>2</v>
      </c>
      <c r="P111" s="68" t="s">
        <v>135</v>
      </c>
      <c r="Q111" s="69" t="s">
        <v>455</v>
      </c>
    </row>
    <row r="112" spans="2:17" ht="15.75" x14ac:dyDescent="0.25">
      <c r="B112" s="104"/>
      <c r="C112" s="82"/>
      <c r="D112" s="77"/>
      <c r="E112" s="79"/>
      <c r="F112" s="26" t="s">
        <v>94</v>
      </c>
      <c r="G112" s="22" t="s">
        <v>140</v>
      </c>
      <c r="H112" s="18" t="s">
        <v>73</v>
      </c>
      <c r="I112" s="21" t="s">
        <v>202</v>
      </c>
      <c r="J112" s="68" t="s">
        <v>135</v>
      </c>
      <c r="K112" s="68" t="s">
        <v>135</v>
      </c>
      <c r="L112" s="68" t="s">
        <v>455</v>
      </c>
      <c r="M112" s="68">
        <v>3</v>
      </c>
      <c r="N112" s="68">
        <v>1</v>
      </c>
      <c r="O112" s="68">
        <v>2</v>
      </c>
      <c r="P112" s="68" t="s">
        <v>135</v>
      </c>
      <c r="Q112" s="69" t="s">
        <v>455</v>
      </c>
    </row>
    <row r="113" spans="2:17" ht="31.5" x14ac:dyDescent="0.25">
      <c r="B113" s="104"/>
      <c r="C113" s="82"/>
      <c r="D113" s="77"/>
      <c r="E113" s="79"/>
      <c r="F113" s="77" t="s">
        <v>103</v>
      </c>
      <c r="G113" s="91" t="s">
        <v>141</v>
      </c>
      <c r="H113" s="18" t="s">
        <v>73</v>
      </c>
      <c r="I113" s="19" t="s">
        <v>12</v>
      </c>
      <c r="J113" s="68" t="s">
        <v>135</v>
      </c>
      <c r="K113" s="68" t="s">
        <v>455</v>
      </c>
      <c r="L113" s="68" t="s">
        <v>455</v>
      </c>
      <c r="M113" s="68">
        <v>3</v>
      </c>
      <c r="N113" s="68">
        <v>1</v>
      </c>
      <c r="O113" s="68">
        <v>2</v>
      </c>
      <c r="P113" s="68" t="s">
        <v>135</v>
      </c>
      <c r="Q113" s="69" t="s">
        <v>455</v>
      </c>
    </row>
    <row r="114" spans="2:17" ht="15.75" x14ac:dyDescent="0.25">
      <c r="B114" s="104"/>
      <c r="C114" s="82"/>
      <c r="D114" s="77"/>
      <c r="E114" s="79"/>
      <c r="F114" s="77"/>
      <c r="G114" s="91"/>
      <c r="H114" s="18" t="s">
        <v>119</v>
      </c>
      <c r="I114" s="19" t="s">
        <v>214</v>
      </c>
      <c r="J114" s="68" t="s">
        <v>135</v>
      </c>
      <c r="K114" s="68" t="s">
        <v>135</v>
      </c>
      <c r="L114" s="68" t="s">
        <v>455</v>
      </c>
      <c r="M114" s="68">
        <v>5</v>
      </c>
      <c r="N114" s="68">
        <v>2</v>
      </c>
      <c r="O114" s="68">
        <v>3</v>
      </c>
      <c r="P114" s="68" t="s">
        <v>135</v>
      </c>
      <c r="Q114" s="69" t="s">
        <v>455</v>
      </c>
    </row>
    <row r="115" spans="2:17" ht="15.75" x14ac:dyDescent="0.25">
      <c r="B115" s="104"/>
      <c r="C115" s="82"/>
      <c r="D115" s="77"/>
      <c r="E115" s="79"/>
      <c r="F115" s="26" t="s">
        <v>78</v>
      </c>
      <c r="G115" s="25" t="s">
        <v>39</v>
      </c>
      <c r="H115" s="23" t="s">
        <v>76</v>
      </c>
      <c r="I115" s="19"/>
      <c r="J115" s="68" t="s">
        <v>135</v>
      </c>
      <c r="K115" s="68" t="s">
        <v>455</v>
      </c>
      <c r="L115" s="68" t="s">
        <v>455</v>
      </c>
      <c r="M115" s="68">
        <v>3</v>
      </c>
      <c r="N115" s="68">
        <v>1</v>
      </c>
      <c r="O115" s="68">
        <v>2</v>
      </c>
      <c r="P115" s="68" t="s">
        <v>135</v>
      </c>
      <c r="Q115" s="69" t="s">
        <v>455</v>
      </c>
    </row>
    <row r="116" spans="2:17" ht="15.75" x14ac:dyDescent="0.25">
      <c r="B116" s="104"/>
      <c r="C116" s="82"/>
      <c r="D116" s="77"/>
      <c r="E116" s="79"/>
      <c r="F116" s="77" t="s">
        <v>109</v>
      </c>
      <c r="G116" s="106" t="s">
        <v>209</v>
      </c>
      <c r="H116" s="23" t="s">
        <v>73</v>
      </c>
      <c r="I116" s="24" t="s">
        <v>9</v>
      </c>
      <c r="J116" s="68" t="s">
        <v>135</v>
      </c>
      <c r="K116" s="68" t="s">
        <v>455</v>
      </c>
      <c r="L116" s="68" t="s">
        <v>135</v>
      </c>
      <c r="M116" s="68">
        <v>3</v>
      </c>
      <c r="N116" s="68">
        <v>2</v>
      </c>
      <c r="O116" s="68">
        <v>1</v>
      </c>
      <c r="P116" s="68" t="s">
        <v>135</v>
      </c>
      <c r="Q116" s="69" t="s">
        <v>455</v>
      </c>
    </row>
    <row r="117" spans="2:17" ht="15.75" x14ac:dyDescent="0.25">
      <c r="B117" s="104"/>
      <c r="C117" s="82"/>
      <c r="D117" s="77"/>
      <c r="E117" s="79"/>
      <c r="F117" s="77"/>
      <c r="G117" s="106"/>
      <c r="H117" s="23" t="s">
        <v>119</v>
      </c>
      <c r="I117" s="19" t="s">
        <v>11</v>
      </c>
      <c r="J117" s="68" t="s">
        <v>135</v>
      </c>
      <c r="K117" s="68" t="s">
        <v>455</v>
      </c>
      <c r="L117" s="68" t="s">
        <v>135</v>
      </c>
      <c r="M117" s="68">
        <v>3</v>
      </c>
      <c r="N117" s="68">
        <v>2</v>
      </c>
      <c r="O117" s="68">
        <v>1</v>
      </c>
      <c r="P117" s="68" t="s">
        <v>135</v>
      </c>
      <c r="Q117" s="69" t="s">
        <v>455</v>
      </c>
    </row>
    <row r="118" spans="2:17" ht="15.75" x14ac:dyDescent="0.25">
      <c r="B118" s="104"/>
      <c r="C118" s="82"/>
      <c r="D118" s="77"/>
      <c r="E118" s="79"/>
      <c r="F118" s="77"/>
      <c r="G118" s="106"/>
      <c r="H118" s="23" t="s">
        <v>115</v>
      </c>
      <c r="I118" s="24" t="s">
        <v>10</v>
      </c>
      <c r="J118" s="68" t="s">
        <v>135</v>
      </c>
      <c r="K118" s="68" t="s">
        <v>135</v>
      </c>
      <c r="L118" s="68" t="s">
        <v>455</v>
      </c>
      <c r="M118" s="68">
        <v>5</v>
      </c>
      <c r="N118" s="68">
        <v>3</v>
      </c>
      <c r="O118" s="68">
        <v>2</v>
      </c>
      <c r="P118" s="68" t="s">
        <v>455</v>
      </c>
      <c r="Q118" s="69" t="s">
        <v>135</v>
      </c>
    </row>
    <row r="119" spans="2:17" ht="15.75" x14ac:dyDescent="0.25">
      <c r="B119" s="104"/>
      <c r="C119" s="82"/>
      <c r="D119" s="77"/>
      <c r="E119" s="79"/>
      <c r="F119" s="77"/>
      <c r="G119" s="106"/>
      <c r="H119" s="23" t="s">
        <v>116</v>
      </c>
      <c r="I119" s="19" t="s">
        <v>365</v>
      </c>
      <c r="J119" s="68" t="s">
        <v>135</v>
      </c>
      <c r="K119" s="68" t="s">
        <v>455</v>
      </c>
      <c r="L119" s="68" t="s">
        <v>135</v>
      </c>
      <c r="M119" s="68">
        <v>5</v>
      </c>
      <c r="N119" s="68">
        <v>3</v>
      </c>
      <c r="O119" s="68">
        <v>2</v>
      </c>
      <c r="P119" s="68" t="s">
        <v>135</v>
      </c>
      <c r="Q119" s="69" t="s">
        <v>455</v>
      </c>
    </row>
    <row r="120" spans="2:17" ht="47.25" x14ac:dyDescent="0.25">
      <c r="B120" s="104"/>
      <c r="C120" s="82"/>
      <c r="D120" s="77"/>
      <c r="E120" s="79"/>
      <c r="F120" s="26" t="s">
        <v>189</v>
      </c>
      <c r="G120" s="19" t="s">
        <v>180</v>
      </c>
      <c r="H120" s="18" t="s">
        <v>73</v>
      </c>
      <c r="I120" s="19" t="s">
        <v>18</v>
      </c>
      <c r="J120" s="68" t="s">
        <v>135</v>
      </c>
      <c r="K120" s="68" t="s">
        <v>455</v>
      </c>
      <c r="L120" s="68" t="s">
        <v>455</v>
      </c>
      <c r="M120" s="68">
        <v>2</v>
      </c>
      <c r="N120" s="68">
        <v>1</v>
      </c>
      <c r="O120" s="68">
        <v>1</v>
      </c>
      <c r="P120" s="68" t="s">
        <v>135</v>
      </c>
      <c r="Q120" s="69" t="s">
        <v>455</v>
      </c>
    </row>
    <row r="121" spans="2:17" ht="15.75" x14ac:dyDescent="0.25">
      <c r="B121" s="104"/>
      <c r="C121" s="82"/>
      <c r="D121" s="77"/>
      <c r="E121" s="79"/>
      <c r="F121" s="77" t="s">
        <v>111</v>
      </c>
      <c r="G121" s="106" t="s">
        <v>153</v>
      </c>
      <c r="H121" s="23" t="s">
        <v>73</v>
      </c>
      <c r="I121" s="19" t="s">
        <v>425</v>
      </c>
      <c r="J121" s="68" t="s">
        <v>135</v>
      </c>
      <c r="K121" s="68" t="s">
        <v>135</v>
      </c>
      <c r="L121" s="68" t="s">
        <v>455</v>
      </c>
      <c r="M121" s="68">
        <v>6</v>
      </c>
      <c r="N121" s="68">
        <v>3</v>
      </c>
      <c r="O121" s="68">
        <v>3</v>
      </c>
      <c r="P121" s="68" t="s">
        <v>135</v>
      </c>
      <c r="Q121" s="69" t="s">
        <v>455</v>
      </c>
    </row>
    <row r="122" spans="2:17" ht="15.75" x14ac:dyDescent="0.25">
      <c r="B122" s="104"/>
      <c r="C122" s="82"/>
      <c r="D122" s="77"/>
      <c r="E122" s="79"/>
      <c r="F122" s="77"/>
      <c r="G122" s="106"/>
      <c r="H122" s="23" t="s">
        <v>119</v>
      </c>
      <c r="I122" s="19" t="s">
        <v>351</v>
      </c>
      <c r="J122" s="68" t="s">
        <v>135</v>
      </c>
      <c r="K122" s="68" t="s">
        <v>455</v>
      </c>
      <c r="L122" s="68" t="s">
        <v>135</v>
      </c>
      <c r="M122" s="68">
        <v>6</v>
      </c>
      <c r="N122" s="68">
        <v>3</v>
      </c>
      <c r="O122" s="68">
        <v>3</v>
      </c>
      <c r="P122" s="68" t="s">
        <v>135</v>
      </c>
      <c r="Q122" s="69" t="s">
        <v>455</v>
      </c>
    </row>
    <row r="123" spans="2:17" ht="15.75" x14ac:dyDescent="0.25">
      <c r="B123" s="104"/>
      <c r="C123" s="82"/>
      <c r="D123" s="77"/>
      <c r="E123" s="79"/>
      <c r="F123" s="77" t="s">
        <v>99</v>
      </c>
      <c r="G123" s="91" t="s">
        <v>165</v>
      </c>
      <c r="H123" s="23" t="s">
        <v>73</v>
      </c>
      <c r="I123" s="19" t="s">
        <v>486</v>
      </c>
      <c r="J123" s="68" t="s">
        <v>135</v>
      </c>
      <c r="K123" s="68" t="s">
        <v>455</v>
      </c>
      <c r="L123" s="68" t="s">
        <v>135</v>
      </c>
      <c r="M123" s="68">
        <v>6</v>
      </c>
      <c r="N123" s="68">
        <v>4</v>
      </c>
      <c r="O123" s="68">
        <v>2</v>
      </c>
      <c r="P123" s="68" t="s">
        <v>135</v>
      </c>
      <c r="Q123" s="69" t="s">
        <v>455</v>
      </c>
    </row>
    <row r="124" spans="2:17" ht="15.75" x14ac:dyDescent="0.25">
      <c r="B124" s="104"/>
      <c r="C124" s="82"/>
      <c r="D124" s="77"/>
      <c r="E124" s="79"/>
      <c r="F124" s="77"/>
      <c r="G124" s="91"/>
      <c r="H124" s="23" t="s">
        <v>119</v>
      </c>
      <c r="I124" s="19" t="s">
        <v>10</v>
      </c>
      <c r="J124" s="68" t="s">
        <v>135</v>
      </c>
      <c r="K124" s="68" t="s">
        <v>455</v>
      </c>
      <c r="L124" s="68" t="s">
        <v>135</v>
      </c>
      <c r="M124" s="68">
        <v>6</v>
      </c>
      <c r="N124" s="68">
        <v>4</v>
      </c>
      <c r="O124" s="68">
        <v>2</v>
      </c>
      <c r="P124" s="68" t="s">
        <v>135</v>
      </c>
      <c r="Q124" s="69" t="s">
        <v>455</v>
      </c>
    </row>
    <row r="125" spans="2:17" ht="31.5" x14ac:dyDescent="0.25">
      <c r="B125" s="104"/>
      <c r="C125" s="82"/>
      <c r="D125" s="77"/>
      <c r="E125" s="79"/>
      <c r="F125" s="77" t="s">
        <v>110</v>
      </c>
      <c r="G125" s="91" t="s">
        <v>13</v>
      </c>
      <c r="H125" s="18" t="s">
        <v>73</v>
      </c>
      <c r="I125" s="19" t="s">
        <v>161</v>
      </c>
      <c r="J125" s="68" t="s">
        <v>135</v>
      </c>
      <c r="K125" s="68" t="s">
        <v>135</v>
      </c>
      <c r="L125" s="68" t="s">
        <v>455</v>
      </c>
      <c r="M125" s="68">
        <v>4</v>
      </c>
      <c r="N125" s="68">
        <v>1</v>
      </c>
      <c r="O125" s="68">
        <v>3</v>
      </c>
      <c r="P125" s="68" t="s">
        <v>135</v>
      </c>
      <c r="Q125" s="69" t="s">
        <v>455</v>
      </c>
    </row>
    <row r="126" spans="2:17" ht="31.5" x14ac:dyDescent="0.25">
      <c r="B126" s="104"/>
      <c r="C126" s="82"/>
      <c r="D126" s="77"/>
      <c r="E126" s="79"/>
      <c r="F126" s="77"/>
      <c r="G126" s="91"/>
      <c r="H126" s="18" t="s">
        <v>119</v>
      </c>
      <c r="I126" s="19" t="s">
        <v>162</v>
      </c>
      <c r="J126" s="68" t="s">
        <v>135</v>
      </c>
      <c r="K126" s="68" t="s">
        <v>135</v>
      </c>
      <c r="L126" s="68" t="s">
        <v>455</v>
      </c>
      <c r="M126" s="68">
        <v>4</v>
      </c>
      <c r="N126" s="68">
        <v>1</v>
      </c>
      <c r="O126" s="68">
        <v>3</v>
      </c>
      <c r="P126" s="68" t="s">
        <v>135</v>
      </c>
      <c r="Q126" s="69" t="s">
        <v>455</v>
      </c>
    </row>
    <row r="127" spans="2:17" ht="31.5" x14ac:dyDescent="0.25">
      <c r="B127" s="104"/>
      <c r="C127" s="82"/>
      <c r="D127" s="77"/>
      <c r="E127" s="79"/>
      <c r="F127" s="77"/>
      <c r="G127" s="91"/>
      <c r="H127" s="18" t="s">
        <v>115</v>
      </c>
      <c r="I127" s="19" t="s">
        <v>432</v>
      </c>
      <c r="J127" s="68" t="s">
        <v>135</v>
      </c>
      <c r="K127" s="68" t="s">
        <v>135</v>
      </c>
      <c r="L127" s="68" t="s">
        <v>455</v>
      </c>
      <c r="M127" s="68">
        <v>4</v>
      </c>
      <c r="N127" s="68">
        <v>1</v>
      </c>
      <c r="O127" s="68">
        <v>3</v>
      </c>
      <c r="P127" s="68" t="s">
        <v>135</v>
      </c>
      <c r="Q127" s="69" t="s">
        <v>455</v>
      </c>
    </row>
    <row r="128" spans="2:17" ht="31.5" x14ac:dyDescent="0.25">
      <c r="B128" s="104"/>
      <c r="C128" s="82"/>
      <c r="D128" s="77"/>
      <c r="E128" s="79"/>
      <c r="F128" s="77"/>
      <c r="G128" s="91"/>
      <c r="H128" s="13" t="s">
        <v>116</v>
      </c>
      <c r="I128" s="19" t="s">
        <v>262</v>
      </c>
      <c r="J128" s="68" t="s">
        <v>135</v>
      </c>
      <c r="K128" s="68" t="s">
        <v>135</v>
      </c>
      <c r="L128" s="68" t="s">
        <v>455</v>
      </c>
      <c r="M128" s="68">
        <v>4</v>
      </c>
      <c r="N128" s="68">
        <v>1</v>
      </c>
      <c r="O128" s="68">
        <v>3</v>
      </c>
      <c r="P128" s="68" t="s">
        <v>135</v>
      </c>
      <c r="Q128" s="69" t="s">
        <v>455</v>
      </c>
    </row>
    <row r="129" spans="2:17" ht="15.75" x14ac:dyDescent="0.25">
      <c r="B129" s="104"/>
      <c r="C129" s="82"/>
      <c r="D129" s="77"/>
      <c r="E129" s="79"/>
      <c r="F129" s="26" t="s">
        <v>108</v>
      </c>
      <c r="G129" s="25" t="s">
        <v>155</v>
      </c>
      <c r="H129" s="23" t="s">
        <v>73</v>
      </c>
      <c r="I129" s="19" t="s">
        <v>8</v>
      </c>
      <c r="J129" s="68" t="s">
        <v>135</v>
      </c>
      <c r="K129" s="68" t="s">
        <v>135</v>
      </c>
      <c r="L129" s="68" t="s">
        <v>455</v>
      </c>
      <c r="M129" s="68">
        <v>25</v>
      </c>
      <c r="N129" s="68">
        <v>2</v>
      </c>
      <c r="O129" s="68">
        <v>23</v>
      </c>
      <c r="P129" s="68" t="s">
        <v>135</v>
      </c>
      <c r="Q129" s="69" t="s">
        <v>455</v>
      </c>
    </row>
    <row r="130" spans="2:17" ht="31.5" x14ac:dyDescent="0.25">
      <c r="B130" s="104"/>
      <c r="C130" s="82"/>
      <c r="D130" s="77"/>
      <c r="E130" s="79"/>
      <c r="F130" s="77" t="s">
        <v>112</v>
      </c>
      <c r="G130" s="81" t="s">
        <v>16</v>
      </c>
      <c r="H130" s="13" t="s">
        <v>116</v>
      </c>
      <c r="I130" s="19" t="s">
        <v>17</v>
      </c>
      <c r="J130" s="68" t="s">
        <v>135</v>
      </c>
      <c r="K130" s="68" t="s">
        <v>455</v>
      </c>
      <c r="L130" s="68" t="s">
        <v>455</v>
      </c>
      <c r="M130" s="68">
        <v>6</v>
      </c>
      <c r="N130" s="68">
        <v>3</v>
      </c>
      <c r="O130" s="68">
        <v>3</v>
      </c>
      <c r="P130" s="68" t="s">
        <v>135</v>
      </c>
      <c r="Q130" s="69" t="s">
        <v>455</v>
      </c>
    </row>
    <row r="131" spans="2:17" ht="31.5" x14ac:dyDescent="0.25">
      <c r="B131" s="104"/>
      <c r="C131" s="82"/>
      <c r="D131" s="77"/>
      <c r="E131" s="79"/>
      <c r="F131" s="77"/>
      <c r="G131" s="81"/>
      <c r="H131" s="13" t="s">
        <v>117</v>
      </c>
      <c r="I131" s="19" t="s">
        <v>426</v>
      </c>
      <c r="J131" s="68" t="s">
        <v>135</v>
      </c>
      <c r="K131" s="68" t="s">
        <v>455</v>
      </c>
      <c r="L131" s="68" t="s">
        <v>455</v>
      </c>
      <c r="M131" s="68">
        <v>3</v>
      </c>
      <c r="N131" s="68">
        <v>2</v>
      </c>
      <c r="O131" s="68">
        <v>1</v>
      </c>
      <c r="P131" s="68" t="s">
        <v>135</v>
      </c>
      <c r="Q131" s="69" t="s">
        <v>455</v>
      </c>
    </row>
    <row r="132" spans="2:17" ht="15.75" x14ac:dyDescent="0.25">
      <c r="B132" s="104"/>
      <c r="C132" s="82"/>
      <c r="D132" s="77"/>
      <c r="E132" s="79"/>
      <c r="F132" s="26" t="s">
        <v>187</v>
      </c>
      <c r="G132" s="25" t="s">
        <v>179</v>
      </c>
      <c r="H132" s="23" t="s">
        <v>76</v>
      </c>
      <c r="I132" s="24"/>
      <c r="J132" s="68" t="s">
        <v>135</v>
      </c>
      <c r="K132" s="68" t="s">
        <v>455</v>
      </c>
      <c r="L132" s="68" t="s">
        <v>135</v>
      </c>
      <c r="M132" s="68">
        <v>6</v>
      </c>
      <c r="N132" s="68">
        <v>3</v>
      </c>
      <c r="O132" s="68">
        <v>3</v>
      </c>
      <c r="P132" s="68" t="s">
        <v>135</v>
      </c>
      <c r="Q132" s="69" t="s">
        <v>455</v>
      </c>
    </row>
    <row r="133" spans="2:17" ht="15.75" x14ac:dyDescent="0.25">
      <c r="B133" s="104"/>
      <c r="C133" s="82"/>
      <c r="D133" s="77"/>
      <c r="E133" s="79"/>
      <c r="F133" s="26" t="s">
        <v>186</v>
      </c>
      <c r="G133" s="19" t="s">
        <v>28</v>
      </c>
      <c r="H133" s="23" t="s">
        <v>73</v>
      </c>
      <c r="I133" s="19" t="s">
        <v>221</v>
      </c>
      <c r="J133" s="68" t="s">
        <v>135</v>
      </c>
      <c r="K133" s="68" t="s">
        <v>455</v>
      </c>
      <c r="L133" s="68" t="s">
        <v>135</v>
      </c>
      <c r="M133" s="68">
        <v>3</v>
      </c>
      <c r="N133" s="68">
        <v>1</v>
      </c>
      <c r="O133" s="68">
        <v>2</v>
      </c>
      <c r="P133" s="68" t="s">
        <v>135</v>
      </c>
      <c r="Q133" s="69" t="s">
        <v>455</v>
      </c>
    </row>
    <row r="134" spans="2:17" ht="15.75" customHeight="1" x14ac:dyDescent="0.25">
      <c r="B134" s="104"/>
      <c r="C134" s="82"/>
      <c r="D134" s="77" t="s">
        <v>230</v>
      </c>
      <c r="E134" s="79" t="s">
        <v>362</v>
      </c>
      <c r="F134" s="82" t="s">
        <v>82</v>
      </c>
      <c r="G134" s="124" t="s">
        <v>1</v>
      </c>
      <c r="H134" s="17" t="s">
        <v>73</v>
      </c>
      <c r="I134" s="16" t="s">
        <v>216</v>
      </c>
      <c r="J134" s="68" t="s">
        <v>135</v>
      </c>
      <c r="K134" s="68" t="s">
        <v>455</v>
      </c>
      <c r="L134" s="68" t="s">
        <v>455</v>
      </c>
      <c r="M134" s="68">
        <v>5</v>
      </c>
      <c r="N134" s="68">
        <v>2</v>
      </c>
      <c r="O134" s="68">
        <v>3</v>
      </c>
      <c r="P134" s="68" t="s">
        <v>135</v>
      </c>
      <c r="Q134" s="69" t="s">
        <v>455</v>
      </c>
    </row>
    <row r="135" spans="2:17" ht="31.5" x14ac:dyDescent="0.25">
      <c r="B135" s="104"/>
      <c r="C135" s="82"/>
      <c r="D135" s="77"/>
      <c r="E135" s="79"/>
      <c r="F135" s="82"/>
      <c r="G135" s="124"/>
      <c r="H135" s="17" t="s">
        <v>119</v>
      </c>
      <c r="I135" s="16" t="s">
        <v>217</v>
      </c>
      <c r="J135" s="68" t="s">
        <v>135</v>
      </c>
      <c r="K135" s="68" t="s">
        <v>455</v>
      </c>
      <c r="L135" s="68" t="s">
        <v>455</v>
      </c>
      <c r="M135" s="68">
        <v>5</v>
      </c>
      <c r="N135" s="68">
        <v>2</v>
      </c>
      <c r="O135" s="68">
        <v>3</v>
      </c>
      <c r="P135" s="68" t="s">
        <v>135</v>
      </c>
      <c r="Q135" s="69" t="s">
        <v>455</v>
      </c>
    </row>
    <row r="136" spans="2:17" ht="31.5" x14ac:dyDescent="0.25">
      <c r="B136" s="104"/>
      <c r="C136" s="82"/>
      <c r="D136" s="77"/>
      <c r="E136" s="79"/>
      <c r="F136" s="82" t="s">
        <v>113</v>
      </c>
      <c r="G136" s="91" t="s">
        <v>154</v>
      </c>
      <c r="H136" s="18" t="s">
        <v>73</v>
      </c>
      <c r="I136" s="19" t="s">
        <v>19</v>
      </c>
      <c r="J136" s="68" t="s">
        <v>135</v>
      </c>
      <c r="K136" s="68" t="s">
        <v>455</v>
      </c>
      <c r="L136" s="68" t="s">
        <v>455</v>
      </c>
      <c r="M136" s="68">
        <v>5</v>
      </c>
      <c r="N136" s="68">
        <v>4</v>
      </c>
      <c r="O136" s="68">
        <v>1</v>
      </c>
      <c r="P136" s="68" t="s">
        <v>135</v>
      </c>
      <c r="Q136" s="69" t="s">
        <v>455</v>
      </c>
    </row>
    <row r="137" spans="2:17" ht="15.75" x14ac:dyDescent="0.25">
      <c r="B137" s="104"/>
      <c r="C137" s="82"/>
      <c r="D137" s="77"/>
      <c r="E137" s="79"/>
      <c r="F137" s="82"/>
      <c r="G137" s="91"/>
      <c r="H137" s="18" t="s">
        <v>119</v>
      </c>
      <c r="I137" s="19" t="s">
        <v>20</v>
      </c>
      <c r="J137" s="68" t="s">
        <v>135</v>
      </c>
      <c r="K137" s="68" t="s">
        <v>455</v>
      </c>
      <c r="L137" s="68" t="s">
        <v>455</v>
      </c>
      <c r="M137" s="68">
        <v>5</v>
      </c>
      <c r="N137" s="68">
        <v>3</v>
      </c>
      <c r="O137" s="68">
        <v>2</v>
      </c>
      <c r="P137" s="68" t="s">
        <v>135</v>
      </c>
      <c r="Q137" s="69" t="s">
        <v>455</v>
      </c>
    </row>
    <row r="138" spans="2:17" ht="15.75" x14ac:dyDescent="0.25">
      <c r="B138" s="104"/>
      <c r="C138" s="82"/>
      <c r="D138" s="77"/>
      <c r="E138" s="79"/>
      <c r="F138" s="82"/>
      <c r="G138" s="91"/>
      <c r="H138" s="18" t="s">
        <v>115</v>
      </c>
      <c r="I138" s="19" t="s">
        <v>22</v>
      </c>
      <c r="J138" s="68" t="s">
        <v>135</v>
      </c>
      <c r="K138" s="68" t="s">
        <v>455</v>
      </c>
      <c r="L138" s="68" t="s">
        <v>455</v>
      </c>
      <c r="M138" s="68">
        <v>3</v>
      </c>
      <c r="N138" s="68">
        <v>1</v>
      </c>
      <c r="O138" s="68">
        <v>2</v>
      </c>
      <c r="P138" s="68" t="s">
        <v>135</v>
      </c>
      <c r="Q138" s="69" t="s">
        <v>455</v>
      </c>
    </row>
    <row r="139" spans="2:17" ht="15.75" x14ac:dyDescent="0.25">
      <c r="B139" s="104"/>
      <c r="C139" s="82"/>
      <c r="D139" s="77"/>
      <c r="E139" s="79"/>
      <c r="F139" s="82"/>
      <c r="G139" s="91"/>
      <c r="H139" s="18" t="s">
        <v>116</v>
      </c>
      <c r="I139" s="19" t="s">
        <v>21</v>
      </c>
      <c r="J139" s="68" t="s">
        <v>135</v>
      </c>
      <c r="K139" s="68" t="s">
        <v>455</v>
      </c>
      <c r="L139" s="68" t="s">
        <v>455</v>
      </c>
      <c r="M139" s="68">
        <v>3</v>
      </c>
      <c r="N139" s="68">
        <v>1</v>
      </c>
      <c r="O139" s="68">
        <v>2</v>
      </c>
      <c r="P139" s="68" t="s">
        <v>135</v>
      </c>
      <c r="Q139" s="69" t="s">
        <v>455</v>
      </c>
    </row>
    <row r="140" spans="2:17" ht="15.75" x14ac:dyDescent="0.25">
      <c r="B140" s="104"/>
      <c r="C140" s="82"/>
      <c r="D140" s="77"/>
      <c r="E140" s="79"/>
      <c r="F140" s="82" t="s">
        <v>114</v>
      </c>
      <c r="G140" s="91" t="s">
        <v>163</v>
      </c>
      <c r="H140" s="18" t="s">
        <v>73</v>
      </c>
      <c r="I140" s="19" t="s">
        <v>27</v>
      </c>
      <c r="J140" s="68" t="s">
        <v>135</v>
      </c>
      <c r="K140" s="68" t="s">
        <v>455</v>
      </c>
      <c r="L140" s="68" t="s">
        <v>455</v>
      </c>
      <c r="M140" s="68">
        <v>2</v>
      </c>
      <c r="N140" s="68">
        <v>1</v>
      </c>
      <c r="O140" s="68">
        <v>1</v>
      </c>
      <c r="P140" s="68" t="s">
        <v>135</v>
      </c>
      <c r="Q140" s="69" t="s">
        <v>455</v>
      </c>
    </row>
    <row r="141" spans="2:17" ht="15.75" x14ac:dyDescent="0.25">
      <c r="B141" s="104"/>
      <c r="C141" s="82"/>
      <c r="D141" s="77"/>
      <c r="E141" s="79"/>
      <c r="F141" s="82"/>
      <c r="G141" s="91"/>
      <c r="H141" s="18" t="s">
        <v>119</v>
      </c>
      <c r="I141" s="19" t="s">
        <v>23</v>
      </c>
      <c r="J141" s="68" t="s">
        <v>135</v>
      </c>
      <c r="K141" s="68" t="s">
        <v>455</v>
      </c>
      <c r="L141" s="68" t="s">
        <v>455</v>
      </c>
      <c r="M141" s="68">
        <v>3</v>
      </c>
      <c r="N141" s="68">
        <v>1</v>
      </c>
      <c r="O141" s="68">
        <v>2</v>
      </c>
      <c r="P141" s="68" t="s">
        <v>135</v>
      </c>
      <c r="Q141" s="69" t="s">
        <v>455</v>
      </c>
    </row>
    <row r="142" spans="2:17" ht="15.75" x14ac:dyDescent="0.25">
      <c r="B142" s="104"/>
      <c r="C142" s="82"/>
      <c r="D142" s="77"/>
      <c r="E142" s="79"/>
      <c r="F142" s="82"/>
      <c r="G142" s="91"/>
      <c r="H142" s="18" t="s">
        <v>115</v>
      </c>
      <c r="I142" s="19" t="s">
        <v>25</v>
      </c>
      <c r="J142" s="68" t="s">
        <v>135</v>
      </c>
      <c r="K142" s="68" t="s">
        <v>455</v>
      </c>
      <c r="L142" s="68" t="s">
        <v>455</v>
      </c>
      <c r="M142" s="68">
        <v>2</v>
      </c>
      <c r="N142" s="68">
        <v>1</v>
      </c>
      <c r="O142" s="68">
        <v>1</v>
      </c>
      <c r="P142" s="68" t="s">
        <v>135</v>
      </c>
      <c r="Q142" s="69" t="s">
        <v>455</v>
      </c>
    </row>
    <row r="143" spans="2:17" ht="15.75" x14ac:dyDescent="0.25">
      <c r="B143" s="104"/>
      <c r="C143" s="82"/>
      <c r="D143" s="77"/>
      <c r="E143" s="79"/>
      <c r="F143" s="82"/>
      <c r="G143" s="91"/>
      <c r="H143" s="18" t="s">
        <v>116</v>
      </c>
      <c r="I143" s="19" t="s">
        <v>26</v>
      </c>
      <c r="J143" s="68" t="s">
        <v>135</v>
      </c>
      <c r="K143" s="68" t="s">
        <v>455</v>
      </c>
      <c r="L143" s="68" t="s">
        <v>455</v>
      </c>
      <c r="M143" s="68">
        <v>2</v>
      </c>
      <c r="N143" s="68">
        <v>1</v>
      </c>
      <c r="O143" s="68">
        <v>1</v>
      </c>
      <c r="P143" s="68" t="s">
        <v>135</v>
      </c>
      <c r="Q143" s="69" t="s">
        <v>455</v>
      </c>
    </row>
    <row r="144" spans="2:17" ht="15.75" x14ac:dyDescent="0.25">
      <c r="B144" s="104"/>
      <c r="C144" s="82"/>
      <c r="D144" s="77"/>
      <c r="E144" s="79"/>
      <c r="F144" s="82"/>
      <c r="G144" s="91"/>
      <c r="H144" s="23" t="s">
        <v>117</v>
      </c>
      <c r="I144" s="19" t="s">
        <v>24</v>
      </c>
      <c r="J144" s="68" t="s">
        <v>135</v>
      </c>
      <c r="K144" s="68" t="s">
        <v>455</v>
      </c>
      <c r="L144" s="68" t="s">
        <v>455</v>
      </c>
      <c r="M144" s="68">
        <v>3</v>
      </c>
      <c r="N144" s="68">
        <v>1</v>
      </c>
      <c r="O144" s="68">
        <v>2</v>
      </c>
      <c r="P144" s="68" t="s">
        <v>135</v>
      </c>
      <c r="Q144" s="69" t="s">
        <v>455</v>
      </c>
    </row>
    <row r="145" spans="2:17" ht="21" x14ac:dyDescent="0.25">
      <c r="B145" s="125" t="s">
        <v>458</v>
      </c>
      <c r="C145" s="126"/>
      <c r="D145" s="126"/>
      <c r="E145" s="126"/>
      <c r="F145" s="126"/>
      <c r="G145" s="126"/>
      <c r="H145" s="126"/>
      <c r="I145" s="126"/>
      <c r="J145" s="126"/>
      <c r="K145" s="126"/>
      <c r="L145" s="126"/>
      <c r="M145" s="126"/>
      <c r="N145" s="126"/>
      <c r="O145" s="126"/>
      <c r="P145" s="126"/>
      <c r="Q145" s="127"/>
    </row>
    <row r="146" spans="2:17" ht="15" x14ac:dyDescent="0.25">
      <c r="B146" s="39" t="s">
        <v>459</v>
      </c>
      <c r="C146" s="139" t="s">
        <v>460</v>
      </c>
      <c r="D146" s="139"/>
      <c r="E146" s="139"/>
      <c r="F146" s="139"/>
      <c r="G146" s="139" t="s">
        <v>461</v>
      </c>
      <c r="H146" s="139"/>
      <c r="I146" s="139" t="s">
        <v>462</v>
      </c>
      <c r="J146" s="139"/>
      <c r="K146" s="139"/>
      <c r="L146" s="139"/>
      <c r="M146" s="139"/>
      <c r="N146" s="132" t="s">
        <v>463</v>
      </c>
      <c r="O146" s="132"/>
      <c r="P146" s="132" t="s">
        <v>464</v>
      </c>
      <c r="Q146" s="133"/>
    </row>
    <row r="147" spans="2:17" ht="15" x14ac:dyDescent="0.25">
      <c r="B147" s="40"/>
      <c r="C147" s="135"/>
      <c r="D147" s="135"/>
      <c r="E147" s="135"/>
      <c r="F147" s="135"/>
      <c r="G147" s="129"/>
      <c r="H147" s="129"/>
      <c r="I147" s="137"/>
      <c r="J147" s="137"/>
      <c r="K147" s="137"/>
      <c r="L147" s="137"/>
      <c r="M147" s="137"/>
      <c r="N147" s="129"/>
      <c r="O147" s="129"/>
      <c r="P147" s="129"/>
      <c r="Q147" s="131"/>
    </row>
    <row r="148" spans="2:17" ht="15" x14ac:dyDescent="0.25">
      <c r="B148" s="40"/>
      <c r="C148" s="135"/>
      <c r="D148" s="135"/>
      <c r="E148" s="135"/>
      <c r="F148" s="135"/>
      <c r="G148" s="129"/>
      <c r="H148" s="129"/>
      <c r="I148" s="137"/>
      <c r="J148" s="137"/>
      <c r="K148" s="137"/>
      <c r="L148" s="137"/>
      <c r="M148" s="137"/>
      <c r="N148" s="129"/>
      <c r="O148" s="129"/>
      <c r="P148" s="129"/>
      <c r="Q148" s="131"/>
    </row>
    <row r="149" spans="2:17" ht="15.75" thickBot="1" x14ac:dyDescent="0.3">
      <c r="B149" s="41"/>
      <c r="C149" s="136"/>
      <c r="D149" s="136"/>
      <c r="E149" s="136"/>
      <c r="F149" s="136"/>
      <c r="G149" s="130"/>
      <c r="H149" s="130"/>
      <c r="I149" s="138"/>
      <c r="J149" s="138"/>
      <c r="K149" s="138"/>
      <c r="L149" s="138"/>
      <c r="M149" s="138"/>
      <c r="N149" s="130"/>
      <c r="O149" s="130"/>
      <c r="P149" s="130"/>
      <c r="Q149" s="134"/>
    </row>
    <row r="150" spans="2:17" ht="19.5" thickTop="1" x14ac:dyDescent="0.25"/>
    <row r="152" spans="2:17" ht="19.5" thickBot="1" x14ac:dyDescent="0.3">
      <c r="B152" s="62"/>
      <c r="C152" s="62"/>
      <c r="D152" s="63"/>
      <c r="E152" s="63"/>
    </row>
    <row r="153" spans="2:17" ht="18.75" customHeight="1" x14ac:dyDescent="0.25">
      <c r="B153" s="75" t="s">
        <v>465</v>
      </c>
      <c r="C153" s="75"/>
      <c r="D153" s="75"/>
      <c r="E153" s="75"/>
    </row>
    <row r="154" spans="2:17" ht="18.75" customHeight="1" x14ac:dyDescent="0.25">
      <c r="B154" s="76" t="s">
        <v>450</v>
      </c>
      <c r="C154" s="76"/>
      <c r="D154" s="76"/>
      <c r="E154" s="76"/>
    </row>
    <row r="155" spans="2:17" ht="15" x14ac:dyDescent="0.25">
      <c r="O155"/>
      <c r="P155"/>
      <c r="Q155"/>
    </row>
    <row r="156" spans="2:17" ht="15.75" customHeight="1" x14ac:dyDescent="0.25">
      <c r="O156" s="61"/>
      <c r="P156" s="61"/>
      <c r="Q156" s="61"/>
    </row>
    <row r="157" spans="2:17" ht="15.75" customHeight="1" x14ac:dyDescent="0.25">
      <c r="O157" s="61"/>
      <c r="P157" s="61"/>
      <c r="Q157" s="61"/>
    </row>
  </sheetData>
  <mergeCells count="130">
    <mergeCell ref="N148:O148"/>
    <mergeCell ref="N149:O149"/>
    <mergeCell ref="P147:Q147"/>
    <mergeCell ref="P146:Q146"/>
    <mergeCell ref="N146:O146"/>
    <mergeCell ref="P148:Q148"/>
    <mergeCell ref="P149:Q149"/>
    <mergeCell ref="C148:F148"/>
    <mergeCell ref="G148:H148"/>
    <mergeCell ref="C149:F149"/>
    <mergeCell ref="G149:H149"/>
    <mergeCell ref="I148:M148"/>
    <mergeCell ref="I149:M149"/>
    <mergeCell ref="C146:F146"/>
    <mergeCell ref="G146:H146"/>
    <mergeCell ref="C147:F147"/>
    <mergeCell ref="G147:H147"/>
    <mergeCell ref="I146:M146"/>
    <mergeCell ref="I147:M147"/>
    <mergeCell ref="N147:O147"/>
    <mergeCell ref="G134:G135"/>
    <mergeCell ref="F134:F135"/>
    <mergeCell ref="B145:Q145"/>
    <mergeCell ref="G72:G73"/>
    <mergeCell ref="F72:F73"/>
    <mergeCell ref="G75:G76"/>
    <mergeCell ref="F75:F76"/>
    <mergeCell ref="G77:G80"/>
    <mergeCell ref="F77:F80"/>
    <mergeCell ref="G98:G99"/>
    <mergeCell ref="F98:F99"/>
    <mergeCell ref="G102:G105"/>
    <mergeCell ref="F102:F105"/>
    <mergeCell ref="G110:G111"/>
    <mergeCell ref="F110:F111"/>
    <mergeCell ref="G81:G82"/>
    <mergeCell ref="F81:F82"/>
    <mergeCell ref="G83:G88"/>
    <mergeCell ref="F83:F88"/>
    <mergeCell ref="G90:G92"/>
    <mergeCell ref="F90:F92"/>
    <mergeCell ref="G66:G67"/>
    <mergeCell ref="F66:F67"/>
    <mergeCell ref="G68:G69"/>
    <mergeCell ref="F68:F69"/>
    <mergeCell ref="G70:G71"/>
    <mergeCell ref="F70:F71"/>
    <mergeCell ref="G49:G51"/>
    <mergeCell ref="F49:F51"/>
    <mergeCell ref="G53:G55"/>
    <mergeCell ref="F53:F55"/>
    <mergeCell ref="G63:G65"/>
    <mergeCell ref="F63:F65"/>
    <mergeCell ref="G39:G42"/>
    <mergeCell ref="F39:F42"/>
    <mergeCell ref="G43:G45"/>
    <mergeCell ref="F43:F45"/>
    <mergeCell ref="G46:G47"/>
    <mergeCell ref="F46:F47"/>
    <mergeCell ref="G29:G31"/>
    <mergeCell ref="F29:F31"/>
    <mergeCell ref="G33:G34"/>
    <mergeCell ref="F33:F34"/>
    <mergeCell ref="G35:G38"/>
    <mergeCell ref="F35:F38"/>
    <mergeCell ref="G17:G21"/>
    <mergeCell ref="F17:F21"/>
    <mergeCell ref="G22:G23"/>
    <mergeCell ref="F22:F23"/>
    <mergeCell ref="G26:G27"/>
    <mergeCell ref="F26:F27"/>
    <mergeCell ref="G9:G10"/>
    <mergeCell ref="F9:F10"/>
    <mergeCell ref="G11:G12"/>
    <mergeCell ref="F11:F12"/>
    <mergeCell ref="G13:G16"/>
    <mergeCell ref="F13:F16"/>
    <mergeCell ref="B2:C4"/>
    <mergeCell ref="D2:P2"/>
    <mergeCell ref="B5:B6"/>
    <mergeCell ref="C5:C6"/>
    <mergeCell ref="D5:D6"/>
    <mergeCell ref="E5:E6"/>
    <mergeCell ref="F5:F6"/>
    <mergeCell ref="G5:G6"/>
    <mergeCell ref="H5:H6"/>
    <mergeCell ref="I5:I6"/>
    <mergeCell ref="J5:L5"/>
    <mergeCell ref="N5:O5"/>
    <mergeCell ref="P5:Q5"/>
    <mergeCell ref="D3:M3"/>
    <mergeCell ref="N3:Q3"/>
    <mergeCell ref="N4:Q4"/>
    <mergeCell ref="D4:M4"/>
    <mergeCell ref="D24:D47"/>
    <mergeCell ref="E24:E47"/>
    <mergeCell ref="B7:B144"/>
    <mergeCell ref="C7:C144"/>
    <mergeCell ref="D7:D23"/>
    <mergeCell ref="E7:E23"/>
    <mergeCell ref="D81:D105"/>
    <mergeCell ref="E81:E105"/>
    <mergeCell ref="D58:D80"/>
    <mergeCell ref="E58:E80"/>
    <mergeCell ref="D48:D57"/>
    <mergeCell ref="E48:E57"/>
    <mergeCell ref="B153:E153"/>
    <mergeCell ref="B154:E154"/>
    <mergeCell ref="D134:D144"/>
    <mergeCell ref="E134:E144"/>
    <mergeCell ref="D106:D109"/>
    <mergeCell ref="E106:E109"/>
    <mergeCell ref="D110:D133"/>
    <mergeCell ref="E110:E133"/>
    <mergeCell ref="G113:G114"/>
    <mergeCell ref="F113:F114"/>
    <mergeCell ref="G116:G119"/>
    <mergeCell ref="F116:F119"/>
    <mergeCell ref="G121:G122"/>
    <mergeCell ref="F121:F122"/>
    <mergeCell ref="G123:G124"/>
    <mergeCell ref="F123:F124"/>
    <mergeCell ref="G136:G139"/>
    <mergeCell ref="F136:F139"/>
    <mergeCell ref="G140:G144"/>
    <mergeCell ref="F140:F144"/>
    <mergeCell ref="G125:G128"/>
    <mergeCell ref="F125:F128"/>
    <mergeCell ref="G130:G131"/>
    <mergeCell ref="F130:F131"/>
  </mergeCells>
  <conditionalFormatting sqref="E7:G9 E11:G11 E10 E13:G13 E12 E17:G17 E14:E16 E22:G22 E18:E21 E23">
    <cfRule type="duplicateValues" dxfId="14" priority="7"/>
  </conditionalFormatting>
  <conditionalFormatting sqref="E24:G26 E28:G29 E27 E32:G33 E30:E31 E35:G35 E34 E39:G39 E36:E38 E43:G43 E40:E42 E46:G46 E44:E45 E47">
    <cfRule type="duplicateValues" dxfId="13" priority="6"/>
  </conditionalFormatting>
  <conditionalFormatting sqref="E48:G49 E52:G53 E50:E51 E56:G57 E54:E55">
    <cfRule type="duplicateValues" dxfId="12" priority="5"/>
  </conditionalFormatting>
  <conditionalFormatting sqref="E58:G63 E66:G66 E64:E65 E68:G68 E67 E70:G70 E69 E72:G72 E71 E74:G75 E73 E77:G77 E76 E78:E80">
    <cfRule type="duplicateValues" dxfId="11" priority="4"/>
  </conditionalFormatting>
  <conditionalFormatting sqref="E81:G81 E83:G83 E82 E89:G90 E84:E88 E93:G98 E91:E92 E100:G102 E99 E103:E105">
    <cfRule type="duplicateValues" dxfId="10" priority="3"/>
  </conditionalFormatting>
  <conditionalFormatting sqref="E132:G133 E110:G110 E112:G113 E111 E115:G116 E114 E120:G121 E117:E119 E123:G123 E122 E125:G125 E124 E129:G130 E126:E128 E131">
    <cfRule type="duplicateValues" dxfId="9" priority="2"/>
  </conditionalFormatting>
  <conditionalFormatting sqref="E134:G134 E136:G136 E135 E140:G140 E137:E139 E141:E144">
    <cfRule type="duplicateValues" dxfId="8" priority="1"/>
  </conditionalFormatting>
  <pageMargins left="0.23622047244094491" right="0.23622047244094491" top="0.47244094488188981" bottom="0.74803149606299213" header="0.31496062992125984" footer="0.31496062992125984"/>
  <pageSetup scale="57" fitToHeight="0" orientation="landscape" r:id="rId1"/>
  <headerFooter>
    <oddFooter>&amp;C&amp;"Arial,Normal"&amp;12 5017 - Instituto Municipal de Vivienda de León&amp;R&amp;"Arial,Normal"&amp;12&amp;P de &amp;N</oddFooter>
  </headerFooter>
  <ignoredErrors>
    <ignoredError sqref="B9:Q34 B7 F7:Q7 B124:Q144 B123:H123 J123:Q123 D7 B8:H8 I8:Q8 B39:Q39 B35:G38 I35:Q38 H35:H38 B46:Q65 B40:G42 I40:Q42 H40:H42 B43:G45 I43:Q45 H43:H45 B68:Q91 B66:G67 I66:Q67 H66:H67 B93:Q122 B92:H92 I92:Q9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88"/>
  <sheetViews>
    <sheetView zoomScale="80" zoomScaleNormal="80" workbookViewId="0">
      <selection activeCell="B1" sqref="B1"/>
    </sheetView>
  </sheetViews>
  <sheetFormatPr baseColWidth="10" defaultColWidth="9.140625" defaultRowHeight="15" x14ac:dyDescent="0.25"/>
  <cols>
    <col min="1" max="1" width="1.5703125" style="5" customWidth="1"/>
    <col min="2" max="2" width="35.42578125" style="5" customWidth="1"/>
    <col min="3" max="3" width="19" style="5" customWidth="1"/>
    <col min="4" max="4" width="37.85546875" style="5" customWidth="1"/>
    <col min="5" max="5" width="82.140625" style="5" customWidth="1"/>
    <col min="6" max="16384" width="9.140625" style="5"/>
  </cols>
  <sheetData>
    <row r="1" spans="2:5" ht="12" customHeight="1" thickBot="1" x14ac:dyDescent="0.3"/>
    <row r="2" spans="2:5" ht="14.45" customHeight="1" x14ac:dyDescent="0.25">
      <c r="B2" s="154" t="s">
        <v>470</v>
      </c>
      <c r="C2" s="155"/>
      <c r="D2" s="155"/>
      <c r="E2" s="156"/>
    </row>
    <row r="3" spans="2:5" x14ac:dyDescent="0.25">
      <c r="B3" s="157"/>
      <c r="C3" s="158"/>
      <c r="D3" s="158"/>
      <c r="E3" s="159"/>
    </row>
    <row r="4" spans="2:5" ht="18.600000000000001" customHeight="1" x14ac:dyDescent="0.25">
      <c r="B4" s="152" t="s">
        <v>471</v>
      </c>
      <c r="C4" s="153"/>
      <c r="D4" s="153"/>
      <c r="E4" s="160"/>
    </row>
    <row r="5" spans="2:5" ht="18.600000000000001" customHeight="1" x14ac:dyDescent="0.25">
      <c r="B5" s="152" t="s">
        <v>473</v>
      </c>
      <c r="C5" s="153"/>
      <c r="D5" s="153"/>
      <c r="E5" s="160"/>
    </row>
    <row r="6" spans="2:5" ht="18.600000000000001" customHeight="1" x14ac:dyDescent="0.25">
      <c r="B6" s="152" t="s">
        <v>472</v>
      </c>
      <c r="C6" s="153"/>
      <c r="D6" s="153"/>
      <c r="E6" s="160"/>
    </row>
    <row r="7" spans="2:5" ht="18.600000000000001" customHeight="1" x14ac:dyDescent="0.25">
      <c r="B7" s="152" t="s">
        <v>363</v>
      </c>
      <c r="C7" s="153"/>
      <c r="D7" s="153"/>
      <c r="E7" s="42" t="s">
        <v>199</v>
      </c>
    </row>
    <row r="8" spans="2:5" ht="18.600000000000001" customHeight="1" x14ac:dyDescent="0.25">
      <c r="B8" s="152" t="s">
        <v>364</v>
      </c>
      <c r="C8" s="153"/>
      <c r="D8" s="153"/>
      <c r="E8" s="42" t="s">
        <v>350</v>
      </c>
    </row>
    <row r="9" spans="2:5" ht="18.600000000000001" customHeight="1" x14ac:dyDescent="0.25">
      <c r="B9" s="142" t="s">
        <v>487</v>
      </c>
      <c r="C9" s="143"/>
      <c r="D9" s="143"/>
      <c r="E9" s="144"/>
    </row>
    <row r="10" spans="2:5" ht="18.75" customHeight="1" x14ac:dyDescent="0.25">
      <c r="B10" s="145" t="s">
        <v>476</v>
      </c>
      <c r="C10" s="146"/>
      <c r="D10" s="146"/>
      <c r="E10" s="147"/>
    </row>
    <row r="11" spans="2:5" ht="18.75" x14ac:dyDescent="0.3">
      <c r="B11" s="148" t="s">
        <v>475</v>
      </c>
      <c r="C11" s="149"/>
      <c r="D11" s="149"/>
      <c r="E11" s="150"/>
    </row>
    <row r="12" spans="2:5" ht="18.75" x14ac:dyDescent="0.25">
      <c r="B12" s="43" t="s">
        <v>136</v>
      </c>
      <c r="C12" s="44" t="s">
        <v>137</v>
      </c>
      <c r="D12" s="44" t="s">
        <v>138</v>
      </c>
      <c r="E12" s="70" t="s">
        <v>139</v>
      </c>
    </row>
    <row r="13" spans="2:5" ht="15.75" x14ac:dyDescent="0.25">
      <c r="B13" s="151" t="s">
        <v>474</v>
      </c>
      <c r="C13" s="45" t="s">
        <v>78</v>
      </c>
      <c r="D13" s="46" t="s">
        <v>39</v>
      </c>
      <c r="E13" s="47" t="s">
        <v>328</v>
      </c>
    </row>
    <row r="14" spans="2:5" ht="78.75" x14ac:dyDescent="0.25">
      <c r="B14" s="151"/>
      <c r="C14" s="13" t="s">
        <v>109</v>
      </c>
      <c r="D14" s="22" t="s">
        <v>209</v>
      </c>
      <c r="E14" s="48" t="s">
        <v>445</v>
      </c>
    </row>
    <row r="15" spans="2:5" ht="31.5" x14ac:dyDescent="0.25">
      <c r="B15" s="151"/>
      <c r="C15" s="13" t="s">
        <v>87</v>
      </c>
      <c r="D15" s="22" t="s">
        <v>145</v>
      </c>
      <c r="E15" s="48" t="s">
        <v>446</v>
      </c>
    </row>
    <row r="16" spans="2:5" ht="47.25" x14ac:dyDescent="0.25">
      <c r="B16" s="151"/>
      <c r="C16" s="13" t="s">
        <v>82</v>
      </c>
      <c r="D16" s="22" t="s">
        <v>1</v>
      </c>
      <c r="E16" s="48" t="s">
        <v>447</v>
      </c>
    </row>
    <row r="17" spans="2:5" ht="47.25" x14ac:dyDescent="0.25">
      <c r="B17" s="151"/>
      <c r="C17" s="13" t="s">
        <v>113</v>
      </c>
      <c r="D17" s="22" t="s">
        <v>154</v>
      </c>
      <c r="E17" s="48" t="s">
        <v>448</v>
      </c>
    </row>
    <row r="18" spans="2:5" ht="31.5" x14ac:dyDescent="0.25">
      <c r="B18" s="151"/>
      <c r="C18" s="13" t="s">
        <v>114</v>
      </c>
      <c r="D18" s="22" t="s">
        <v>163</v>
      </c>
      <c r="E18" s="48" t="s">
        <v>449</v>
      </c>
    </row>
    <row r="19" spans="2:5" ht="47.25" x14ac:dyDescent="0.25">
      <c r="B19" s="151"/>
      <c r="C19" s="45" t="s">
        <v>79</v>
      </c>
      <c r="D19" s="46" t="s">
        <v>144</v>
      </c>
      <c r="E19" s="49" t="s">
        <v>192</v>
      </c>
    </row>
    <row r="20" spans="2:5" ht="31.5" x14ac:dyDescent="0.25">
      <c r="B20" s="140" t="s">
        <v>156</v>
      </c>
      <c r="C20" s="45" t="s">
        <v>88</v>
      </c>
      <c r="D20" s="50" t="s">
        <v>206</v>
      </c>
      <c r="E20" s="51" t="s">
        <v>329</v>
      </c>
    </row>
    <row r="21" spans="2:5" ht="15.75" x14ac:dyDescent="0.25">
      <c r="B21" s="140"/>
      <c r="C21" s="45" t="s">
        <v>78</v>
      </c>
      <c r="D21" s="52" t="s">
        <v>39</v>
      </c>
      <c r="E21" s="47" t="s">
        <v>263</v>
      </c>
    </row>
    <row r="22" spans="2:5" ht="47.25" x14ac:dyDescent="0.25">
      <c r="B22" s="140"/>
      <c r="C22" s="45" t="s">
        <v>86</v>
      </c>
      <c r="D22" s="50" t="s">
        <v>261</v>
      </c>
      <c r="E22" s="53" t="s">
        <v>193</v>
      </c>
    </row>
    <row r="23" spans="2:5" ht="31.5" x14ac:dyDescent="0.25">
      <c r="B23" s="140"/>
      <c r="C23" s="45" t="s">
        <v>87</v>
      </c>
      <c r="D23" s="46" t="s">
        <v>145</v>
      </c>
      <c r="E23" s="49" t="s">
        <v>264</v>
      </c>
    </row>
    <row r="24" spans="2:5" ht="47.25" x14ac:dyDescent="0.25">
      <c r="B24" s="140"/>
      <c r="C24" s="45" t="s">
        <v>85</v>
      </c>
      <c r="D24" s="50" t="s">
        <v>67</v>
      </c>
      <c r="E24" s="51" t="s">
        <v>330</v>
      </c>
    </row>
    <row r="25" spans="2:5" ht="31.5" x14ac:dyDescent="0.25">
      <c r="B25" s="140"/>
      <c r="C25" s="45" t="s">
        <v>81</v>
      </c>
      <c r="D25" s="50" t="s">
        <v>142</v>
      </c>
      <c r="E25" s="51" t="s">
        <v>265</v>
      </c>
    </row>
    <row r="26" spans="2:5" ht="78.75" x14ac:dyDescent="0.25">
      <c r="B26" s="140"/>
      <c r="C26" s="45" t="s">
        <v>82</v>
      </c>
      <c r="D26" s="50" t="s">
        <v>1</v>
      </c>
      <c r="E26" s="51" t="s">
        <v>266</v>
      </c>
    </row>
    <row r="27" spans="2:5" ht="63" x14ac:dyDescent="0.25">
      <c r="B27" s="140"/>
      <c r="C27" s="45" t="s">
        <v>80</v>
      </c>
      <c r="D27" s="50" t="s">
        <v>157</v>
      </c>
      <c r="E27" s="49" t="s">
        <v>331</v>
      </c>
    </row>
    <row r="28" spans="2:5" ht="63" x14ac:dyDescent="0.25">
      <c r="B28" s="140"/>
      <c r="C28" s="45" t="s">
        <v>84</v>
      </c>
      <c r="D28" s="50" t="s">
        <v>0</v>
      </c>
      <c r="E28" s="51" t="s">
        <v>332</v>
      </c>
    </row>
    <row r="29" spans="2:5" ht="63" x14ac:dyDescent="0.25">
      <c r="B29" s="140"/>
      <c r="C29" s="45" t="s">
        <v>83</v>
      </c>
      <c r="D29" s="50" t="s">
        <v>164</v>
      </c>
      <c r="E29" s="54" t="s">
        <v>194</v>
      </c>
    </row>
    <row r="30" spans="2:5" ht="78.75" x14ac:dyDescent="0.25">
      <c r="B30" s="140"/>
      <c r="C30" s="45" t="s">
        <v>77</v>
      </c>
      <c r="D30" s="52" t="s">
        <v>74</v>
      </c>
      <c r="E30" s="54" t="s">
        <v>195</v>
      </c>
    </row>
    <row r="31" spans="2:5" ht="15.75" x14ac:dyDescent="0.25">
      <c r="B31" s="140" t="s">
        <v>361</v>
      </c>
      <c r="C31" s="45" t="s">
        <v>78</v>
      </c>
      <c r="D31" s="50" t="s">
        <v>39</v>
      </c>
      <c r="E31" s="47" t="s">
        <v>263</v>
      </c>
    </row>
    <row r="32" spans="2:5" ht="31.5" x14ac:dyDescent="0.25">
      <c r="B32" s="140"/>
      <c r="C32" s="45" t="s">
        <v>89</v>
      </c>
      <c r="D32" s="55" t="s">
        <v>451</v>
      </c>
      <c r="E32" s="54" t="s">
        <v>333</v>
      </c>
    </row>
    <row r="33" spans="2:5" ht="47.25" x14ac:dyDescent="0.25">
      <c r="B33" s="140"/>
      <c r="C33" s="45" t="s">
        <v>90</v>
      </c>
      <c r="D33" s="50" t="s">
        <v>158</v>
      </c>
      <c r="E33" s="54" t="s">
        <v>334</v>
      </c>
    </row>
    <row r="34" spans="2:5" ht="47.25" x14ac:dyDescent="0.25">
      <c r="B34" s="140"/>
      <c r="C34" s="45" t="s">
        <v>92</v>
      </c>
      <c r="D34" s="50" t="s">
        <v>159</v>
      </c>
      <c r="E34" s="54" t="s">
        <v>335</v>
      </c>
    </row>
    <row r="35" spans="2:5" ht="31.5" x14ac:dyDescent="0.25">
      <c r="B35" s="140"/>
      <c r="C35" s="45" t="s">
        <v>91</v>
      </c>
      <c r="D35" s="46" t="s">
        <v>143</v>
      </c>
      <c r="E35" s="54" t="s">
        <v>196</v>
      </c>
    </row>
    <row r="36" spans="2:5" ht="31.5" x14ac:dyDescent="0.25">
      <c r="B36" s="140"/>
      <c r="C36" s="45" t="s">
        <v>93</v>
      </c>
      <c r="D36" s="50" t="s">
        <v>64</v>
      </c>
      <c r="E36" s="54" t="s">
        <v>267</v>
      </c>
    </row>
    <row r="37" spans="2:5" ht="47.25" x14ac:dyDescent="0.25">
      <c r="B37" s="140" t="s">
        <v>201</v>
      </c>
      <c r="C37" s="56" t="s">
        <v>100</v>
      </c>
      <c r="D37" s="46" t="s">
        <v>146</v>
      </c>
      <c r="E37" s="54" t="s">
        <v>268</v>
      </c>
    </row>
    <row r="38" spans="2:5" ht="47.25" x14ac:dyDescent="0.25">
      <c r="B38" s="140"/>
      <c r="C38" s="56" t="s">
        <v>103</v>
      </c>
      <c r="D38" s="46" t="s">
        <v>141</v>
      </c>
      <c r="E38" s="54" t="s">
        <v>269</v>
      </c>
    </row>
    <row r="39" spans="2:5" ht="15.75" x14ac:dyDescent="0.25">
      <c r="B39" s="140"/>
      <c r="C39" s="56" t="s">
        <v>78</v>
      </c>
      <c r="D39" s="46" t="s">
        <v>39</v>
      </c>
      <c r="E39" s="47" t="s">
        <v>263</v>
      </c>
    </row>
    <row r="40" spans="2:5" ht="78.75" x14ac:dyDescent="0.25">
      <c r="B40" s="140"/>
      <c r="C40" s="26" t="s">
        <v>109</v>
      </c>
      <c r="D40" s="22" t="s">
        <v>209</v>
      </c>
      <c r="E40" s="48" t="s">
        <v>445</v>
      </c>
    </row>
    <row r="41" spans="2:5" ht="15.75" x14ac:dyDescent="0.25">
      <c r="B41" s="140"/>
      <c r="C41" s="56" t="s">
        <v>181</v>
      </c>
      <c r="D41" s="46" t="s">
        <v>169</v>
      </c>
      <c r="E41" s="54" t="s">
        <v>270</v>
      </c>
    </row>
    <row r="42" spans="2:5" ht="47.25" x14ac:dyDescent="0.25">
      <c r="B42" s="140"/>
      <c r="C42" s="56" t="s">
        <v>86</v>
      </c>
      <c r="D42" s="46" t="s">
        <v>261</v>
      </c>
      <c r="E42" s="54" t="s">
        <v>271</v>
      </c>
    </row>
    <row r="43" spans="2:5" ht="63" x14ac:dyDescent="0.25">
      <c r="B43" s="140"/>
      <c r="C43" s="56" t="s">
        <v>87</v>
      </c>
      <c r="D43" s="55" t="s">
        <v>145</v>
      </c>
      <c r="E43" s="54" t="s">
        <v>272</v>
      </c>
    </row>
    <row r="44" spans="2:5" ht="47.25" x14ac:dyDescent="0.25">
      <c r="B44" s="140"/>
      <c r="C44" s="56" t="s">
        <v>98</v>
      </c>
      <c r="D44" s="46" t="s">
        <v>148</v>
      </c>
      <c r="E44" s="54" t="s">
        <v>273</v>
      </c>
    </row>
    <row r="45" spans="2:5" ht="63" x14ac:dyDescent="0.25">
      <c r="B45" s="140"/>
      <c r="C45" s="56" t="s">
        <v>97</v>
      </c>
      <c r="D45" s="46" t="s">
        <v>149</v>
      </c>
      <c r="E45" s="54" t="s">
        <v>355</v>
      </c>
    </row>
    <row r="46" spans="2:5" ht="63" x14ac:dyDescent="0.25">
      <c r="B46" s="140"/>
      <c r="C46" s="56" t="s">
        <v>102</v>
      </c>
      <c r="D46" s="55" t="s">
        <v>197</v>
      </c>
      <c r="E46" s="54" t="s">
        <v>274</v>
      </c>
    </row>
    <row r="47" spans="2:5" ht="78.75" x14ac:dyDescent="0.25">
      <c r="B47" s="140"/>
      <c r="C47" s="56" t="s">
        <v>96</v>
      </c>
      <c r="D47" s="46" t="s">
        <v>30</v>
      </c>
      <c r="E47" s="54" t="s">
        <v>341</v>
      </c>
    </row>
    <row r="48" spans="2:5" ht="63" x14ac:dyDescent="0.25">
      <c r="B48" s="140"/>
      <c r="C48" s="56" t="s">
        <v>190</v>
      </c>
      <c r="D48" s="57" t="s">
        <v>191</v>
      </c>
      <c r="E48" s="54" t="s">
        <v>342</v>
      </c>
    </row>
    <row r="49" spans="2:5" ht="31.5" x14ac:dyDescent="0.25">
      <c r="B49" s="140"/>
      <c r="C49" s="56" t="s">
        <v>182</v>
      </c>
      <c r="D49" s="46" t="s">
        <v>207</v>
      </c>
      <c r="E49" s="54" t="s">
        <v>343</v>
      </c>
    </row>
    <row r="50" spans="2:5" ht="47.25" x14ac:dyDescent="0.25">
      <c r="B50" s="140" t="s">
        <v>160</v>
      </c>
      <c r="C50" s="56" t="s">
        <v>105</v>
      </c>
      <c r="D50" s="50" t="s">
        <v>150</v>
      </c>
      <c r="E50" s="54" t="s">
        <v>344</v>
      </c>
    </row>
    <row r="51" spans="2:5" ht="78.75" x14ac:dyDescent="0.25">
      <c r="B51" s="140"/>
      <c r="C51" s="56" t="s">
        <v>204</v>
      </c>
      <c r="D51" s="50" t="s">
        <v>203</v>
      </c>
      <c r="E51" s="54" t="s">
        <v>345</v>
      </c>
    </row>
    <row r="52" spans="2:5" ht="15.75" x14ac:dyDescent="0.25">
      <c r="B52" s="140"/>
      <c r="C52" s="56" t="s">
        <v>94</v>
      </c>
      <c r="D52" s="46" t="s">
        <v>140</v>
      </c>
      <c r="E52" s="54" t="s">
        <v>346</v>
      </c>
    </row>
    <row r="53" spans="2:5" ht="15.75" x14ac:dyDescent="0.25">
      <c r="B53" s="140"/>
      <c r="C53" s="56" t="s">
        <v>101</v>
      </c>
      <c r="D53" s="46" t="s">
        <v>147</v>
      </c>
      <c r="E53" s="54" t="s">
        <v>347</v>
      </c>
    </row>
    <row r="54" spans="2:5" ht="15.75" x14ac:dyDescent="0.25">
      <c r="B54" s="140"/>
      <c r="C54" s="56" t="s">
        <v>78</v>
      </c>
      <c r="D54" s="50" t="s">
        <v>39</v>
      </c>
      <c r="E54" s="47" t="s">
        <v>348</v>
      </c>
    </row>
    <row r="55" spans="2:5" ht="78.75" x14ac:dyDescent="0.25">
      <c r="B55" s="140"/>
      <c r="C55" s="26" t="s">
        <v>109</v>
      </c>
      <c r="D55" s="25" t="s">
        <v>209</v>
      </c>
      <c r="E55" s="48" t="s">
        <v>445</v>
      </c>
    </row>
    <row r="56" spans="2:5" ht="47.25" x14ac:dyDescent="0.25">
      <c r="B56" s="140"/>
      <c r="C56" s="56" t="s">
        <v>104</v>
      </c>
      <c r="D56" s="46" t="s">
        <v>151</v>
      </c>
      <c r="E56" s="54" t="s">
        <v>349</v>
      </c>
    </row>
    <row r="57" spans="2:5" ht="47.25" x14ac:dyDescent="0.25">
      <c r="B57" s="140"/>
      <c r="C57" s="56" t="s">
        <v>106</v>
      </c>
      <c r="D57" s="46" t="s">
        <v>152</v>
      </c>
      <c r="E57" s="54" t="s">
        <v>340</v>
      </c>
    </row>
    <row r="58" spans="2:5" ht="31.5" x14ac:dyDescent="0.25">
      <c r="B58" s="140"/>
      <c r="C58" s="56" t="s">
        <v>107</v>
      </c>
      <c r="D58" s="46" t="s">
        <v>60</v>
      </c>
      <c r="E58" s="54" t="s">
        <v>339</v>
      </c>
    </row>
    <row r="59" spans="2:5" ht="31.5" x14ac:dyDescent="0.25">
      <c r="B59" s="140"/>
      <c r="C59" s="56" t="s">
        <v>452</v>
      </c>
      <c r="D59" s="46" t="s">
        <v>178</v>
      </c>
      <c r="E59" s="54" t="s">
        <v>338</v>
      </c>
    </row>
    <row r="60" spans="2:5" ht="15.75" x14ac:dyDescent="0.25">
      <c r="B60" s="140"/>
      <c r="C60" s="56" t="s">
        <v>183</v>
      </c>
      <c r="D60" s="50" t="s">
        <v>188</v>
      </c>
      <c r="E60" s="54" t="s">
        <v>336</v>
      </c>
    </row>
    <row r="61" spans="2:5" ht="31.5" x14ac:dyDescent="0.25">
      <c r="B61" s="140"/>
      <c r="C61" s="56" t="s">
        <v>184</v>
      </c>
      <c r="D61" s="50" t="s">
        <v>174</v>
      </c>
      <c r="E61" s="54" t="s">
        <v>337</v>
      </c>
    </row>
    <row r="62" spans="2:5" ht="31.5" x14ac:dyDescent="0.25">
      <c r="B62" s="140"/>
      <c r="C62" s="56" t="s">
        <v>185</v>
      </c>
      <c r="D62" s="50" t="s">
        <v>208</v>
      </c>
      <c r="E62" s="54" t="s">
        <v>198</v>
      </c>
    </row>
    <row r="63" spans="2:5" ht="15.75" x14ac:dyDescent="0.25">
      <c r="B63" s="140" t="s">
        <v>63</v>
      </c>
      <c r="C63" s="56" t="s">
        <v>78</v>
      </c>
      <c r="D63" s="50" t="s">
        <v>39</v>
      </c>
      <c r="E63" s="47" t="s">
        <v>263</v>
      </c>
    </row>
    <row r="64" spans="2:5" ht="78.75" x14ac:dyDescent="0.25">
      <c r="B64" s="140"/>
      <c r="C64" s="26" t="s">
        <v>109</v>
      </c>
      <c r="D64" s="25" t="s">
        <v>209</v>
      </c>
      <c r="E64" s="48" t="s">
        <v>445</v>
      </c>
    </row>
    <row r="65" spans="2:5" ht="31.5" x14ac:dyDescent="0.25">
      <c r="B65" s="140"/>
      <c r="C65" s="56" t="s">
        <v>87</v>
      </c>
      <c r="D65" s="50" t="s">
        <v>145</v>
      </c>
      <c r="E65" s="54" t="s">
        <v>275</v>
      </c>
    </row>
    <row r="66" spans="2:5" ht="63" x14ac:dyDescent="0.25">
      <c r="B66" s="140"/>
      <c r="C66" s="56" t="s">
        <v>183</v>
      </c>
      <c r="D66" s="50" t="s">
        <v>188</v>
      </c>
      <c r="E66" s="54" t="s">
        <v>352</v>
      </c>
    </row>
    <row r="67" spans="2:5" ht="63" x14ac:dyDescent="0.25">
      <c r="B67" s="140" t="s">
        <v>7</v>
      </c>
      <c r="C67" s="56" t="s">
        <v>95</v>
      </c>
      <c r="D67" s="46" t="s">
        <v>6</v>
      </c>
      <c r="E67" s="54" t="s">
        <v>276</v>
      </c>
    </row>
    <row r="68" spans="2:5" ht="47.25" x14ac:dyDescent="0.25">
      <c r="B68" s="140"/>
      <c r="C68" s="56" t="s">
        <v>94</v>
      </c>
      <c r="D68" s="46" t="s">
        <v>140</v>
      </c>
      <c r="E68" s="54" t="s">
        <v>277</v>
      </c>
    </row>
    <row r="69" spans="2:5" ht="31.5" x14ac:dyDescent="0.25">
      <c r="B69" s="140"/>
      <c r="C69" s="56" t="s">
        <v>103</v>
      </c>
      <c r="D69" s="46" t="s">
        <v>141</v>
      </c>
      <c r="E69" s="54" t="s">
        <v>278</v>
      </c>
    </row>
    <row r="70" spans="2:5" ht="15.75" x14ac:dyDescent="0.25">
      <c r="B70" s="140"/>
      <c r="C70" s="56" t="s">
        <v>78</v>
      </c>
      <c r="D70" s="50" t="s">
        <v>39</v>
      </c>
      <c r="E70" s="47" t="s">
        <v>263</v>
      </c>
    </row>
    <row r="71" spans="2:5" ht="47.25" x14ac:dyDescent="0.25">
      <c r="B71" s="140"/>
      <c r="C71" s="56" t="s">
        <v>109</v>
      </c>
      <c r="D71" s="50" t="s">
        <v>209</v>
      </c>
      <c r="E71" s="54" t="s">
        <v>279</v>
      </c>
    </row>
    <row r="72" spans="2:5" ht="15.75" x14ac:dyDescent="0.25">
      <c r="B72" s="140"/>
      <c r="C72" s="56" t="s">
        <v>189</v>
      </c>
      <c r="D72" s="55" t="s">
        <v>180</v>
      </c>
      <c r="E72" s="54" t="s">
        <v>280</v>
      </c>
    </row>
    <row r="73" spans="2:5" ht="78.75" x14ac:dyDescent="0.25">
      <c r="B73" s="140"/>
      <c r="C73" s="56" t="s">
        <v>111</v>
      </c>
      <c r="D73" s="52" t="s">
        <v>153</v>
      </c>
      <c r="E73" s="54" t="s">
        <v>281</v>
      </c>
    </row>
    <row r="74" spans="2:5" ht="63" x14ac:dyDescent="0.25">
      <c r="B74" s="140"/>
      <c r="C74" s="56" t="s">
        <v>99</v>
      </c>
      <c r="D74" s="46" t="s">
        <v>165</v>
      </c>
      <c r="E74" s="54" t="s">
        <v>353</v>
      </c>
    </row>
    <row r="75" spans="2:5" ht="47.25" x14ac:dyDescent="0.25">
      <c r="B75" s="140"/>
      <c r="C75" s="56" t="s">
        <v>110</v>
      </c>
      <c r="D75" s="46" t="s">
        <v>13</v>
      </c>
      <c r="E75" s="54" t="s">
        <v>282</v>
      </c>
    </row>
    <row r="76" spans="2:5" ht="63" x14ac:dyDescent="0.25">
      <c r="B76" s="140"/>
      <c r="C76" s="56" t="s">
        <v>108</v>
      </c>
      <c r="D76" s="50" t="s">
        <v>155</v>
      </c>
      <c r="E76" s="54" t="s">
        <v>283</v>
      </c>
    </row>
    <row r="77" spans="2:5" ht="63" x14ac:dyDescent="0.25">
      <c r="B77" s="140"/>
      <c r="C77" s="56" t="s">
        <v>112</v>
      </c>
      <c r="D77" s="46" t="s">
        <v>16</v>
      </c>
      <c r="E77" s="54" t="s">
        <v>284</v>
      </c>
    </row>
    <row r="78" spans="2:5" ht="47.25" x14ac:dyDescent="0.25">
      <c r="B78" s="140"/>
      <c r="C78" s="56" t="s">
        <v>187</v>
      </c>
      <c r="D78" s="50" t="s">
        <v>179</v>
      </c>
      <c r="E78" s="54" t="s">
        <v>285</v>
      </c>
    </row>
    <row r="79" spans="2:5" ht="63" x14ac:dyDescent="0.25">
      <c r="B79" s="140"/>
      <c r="C79" s="56" t="s">
        <v>186</v>
      </c>
      <c r="D79" s="55" t="s">
        <v>28</v>
      </c>
      <c r="E79" s="54" t="s">
        <v>354</v>
      </c>
    </row>
    <row r="80" spans="2:5" ht="47.25" x14ac:dyDescent="0.25">
      <c r="B80" s="140" t="s">
        <v>362</v>
      </c>
      <c r="C80" s="56" t="s">
        <v>82</v>
      </c>
      <c r="D80" s="55" t="s">
        <v>1</v>
      </c>
      <c r="E80" s="54" t="s">
        <v>447</v>
      </c>
    </row>
    <row r="81" spans="2:5" ht="47.25" x14ac:dyDescent="0.25">
      <c r="B81" s="140"/>
      <c r="C81" s="56" t="s">
        <v>113</v>
      </c>
      <c r="D81" s="55" t="s">
        <v>154</v>
      </c>
      <c r="E81" s="54" t="s">
        <v>448</v>
      </c>
    </row>
    <row r="82" spans="2:5" ht="32.25" thickBot="1" x14ac:dyDescent="0.3">
      <c r="B82" s="141"/>
      <c r="C82" s="58" t="s">
        <v>114</v>
      </c>
      <c r="D82" s="59" t="s">
        <v>163</v>
      </c>
      <c r="E82" s="60" t="s">
        <v>449</v>
      </c>
    </row>
    <row r="85" spans="2:5" ht="15.75" thickBot="1" x14ac:dyDescent="0.3"/>
    <row r="86" spans="2:5" ht="15.75" x14ac:dyDescent="0.25">
      <c r="B86" s="75" t="s">
        <v>465</v>
      </c>
      <c r="C86" s="75"/>
      <c r="D86" s="61"/>
    </row>
    <row r="87" spans="2:5" ht="15.75" x14ac:dyDescent="0.25">
      <c r="B87" s="76" t="s">
        <v>450</v>
      </c>
      <c r="C87" s="76"/>
      <c r="D87" s="61"/>
    </row>
    <row r="88" spans="2:5" x14ac:dyDescent="0.25">
      <c r="B88"/>
      <c r="C88" s="6"/>
      <c r="D88"/>
    </row>
  </sheetData>
  <mergeCells count="19">
    <mergeCell ref="B86:C86"/>
    <mergeCell ref="B87:C87"/>
    <mergeCell ref="B8:D8"/>
    <mergeCell ref="B2:E3"/>
    <mergeCell ref="B4:E4"/>
    <mergeCell ref="B5:E5"/>
    <mergeCell ref="B6:E6"/>
    <mergeCell ref="B7:D7"/>
    <mergeCell ref="B31:B36"/>
    <mergeCell ref="B37:B49"/>
    <mergeCell ref="B80:B82"/>
    <mergeCell ref="B9:E9"/>
    <mergeCell ref="B10:E10"/>
    <mergeCell ref="B11:E11"/>
    <mergeCell ref="B13:B19"/>
    <mergeCell ref="B20:B30"/>
    <mergeCell ref="B50:B62"/>
    <mergeCell ref="B63:B66"/>
    <mergeCell ref="B67:B79"/>
  </mergeCells>
  <conditionalFormatting sqref="D20:D30">
    <cfRule type="duplicateValues" dxfId="7" priority="4"/>
  </conditionalFormatting>
  <conditionalFormatting sqref="D31:D36">
    <cfRule type="duplicateValues" dxfId="6" priority="5"/>
  </conditionalFormatting>
  <conditionalFormatting sqref="D49 D37 D45:D47 D39:D43">
    <cfRule type="duplicateValues" dxfId="5" priority="323"/>
  </conditionalFormatting>
  <conditionalFormatting sqref="D54:D55">
    <cfRule type="duplicateValues" dxfId="4" priority="1"/>
  </conditionalFormatting>
  <conditionalFormatting sqref="D56:D59 D50 D52:D53">
    <cfRule type="duplicateValues" dxfId="3" priority="324"/>
  </conditionalFormatting>
  <conditionalFormatting sqref="D63:D66">
    <cfRule type="duplicateValues" dxfId="2" priority="325"/>
  </conditionalFormatting>
  <conditionalFormatting sqref="D67:D78">
    <cfRule type="duplicateValues" dxfId="1" priority="328"/>
  </conditionalFormatting>
  <conditionalFormatting sqref="D82">
    <cfRule type="duplicateValues" dxfId="0" priority="9"/>
  </conditionalFormatting>
  <pageMargins left="0.23622047244094491" right="0.23622047244094491" top="0.39370078740157483" bottom="0.47244094488188981" header="0.31496062992125984" footer="0.31496062992125984"/>
  <pageSetup scale="76" firstPageNumber="0" fitToHeight="0" orientation="landscape" horizontalDpi="300" verticalDpi="300" r:id="rId1"/>
  <headerFooter>
    <oddFooter>&amp;C&amp;"Arial,Normal"&amp;12 5017 - Instituto Municipal de Vivienda de León&amp;R&amp;"Arial,Normal"&amp;12&amp;P de &amp;N</oddFooter>
  </headerFooter>
  <ignoredErrors>
    <ignoredError sqref="C13 C14:D18 C19:C39 C40:D40 C41:C54 C55:D55 C64:C65 C56:C59 C66:C72 C73:C74 C75 C76:C79 C80:E82 C60:C6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GUÍA!_FilterDatabase</vt:lpstr>
      <vt:lpstr>CGCA!Print_Titles_0</vt:lpstr>
      <vt:lpstr>CADIDO!Títulos_a_imprimir</vt:lpstr>
      <vt:lpstr>CGCA!Títulos_a_imprimir</vt:lpstr>
      <vt:lpstr>GUÍA!Títulos_a_imprimir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Saucedo Rosas</cp:lastModifiedBy>
  <cp:lastPrinted>2022-02-10T20:48:27Z</cp:lastPrinted>
  <dcterms:created xsi:type="dcterms:W3CDTF">2018-04-10T23:32:14Z</dcterms:created>
  <dcterms:modified xsi:type="dcterms:W3CDTF">2024-07-05T17:18:06Z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7d17d060-bf21-4a07-ac40-2a1e27bb71c7</vt:lpwstr>
  </property>
</Properties>
</file>